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ick\Desktop\Transparencia\3er trimestre 2020\Compras\Art 66\"/>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_xlnm._FilterDatabase" localSheetId="0" hidden="1">'Reporte de Formatos'!$A$8:$AT$302</definedName>
    <definedName name="_xlnm._FilterDatabase" localSheetId="4" hidden="1">Tabla_487909!$A$4:$G$244</definedName>
    <definedName name="Hidden_1_Tabla_4878944">Hidden_1_Tabla_487894!$A$1:$A$3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<sst xmlns="http://schemas.openxmlformats.org/spreadsheetml/2006/main" count="5127" uniqueCount="675">
  <si>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</si>
  <si>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</si>
  <si>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</si>
  <si>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</si>
  <si>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</si>
  <si>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</si>
  <si>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</si>
  <si>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</si>
  <si>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</si>
  <si>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</si>
  <si>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</si>
  <si>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</si>
  <si>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</si>
  <si>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</si>
  <si>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</si>
  <si>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</si>
  <si>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</si>
  <si>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</si>
  <si>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</si>
  <si>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</si>
  <si>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</si>
  <si>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</si>
  <si>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</si>
  <si>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</si>
  <si>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</si>
  <si>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</si>
  <si>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</si>
  <si>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</si>
  <si>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</si>
  <si>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</si>
  <si>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</si>
  <si>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</si>
  <si>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</si>
  <si>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</si>
  <si>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</si>
  <si>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</si>
  <si>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</si>
  <si>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</si>
  <si>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</si>
  <si>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</si>
  <si>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</si>
  <si>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</si>
  <si>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</si>
  <si>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</si>
  <si>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</si>
  <si>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</si>
  <si>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</si>
  <si>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</si>
  <si>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</si>
  <si>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</si>
  <si>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</si>
  <si>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</si>
  <si>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</si>
  <si>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</si>
  <si>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</si>
  <si>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</si>
  <si>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</si>
  <si>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</si>
  <si>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</si>
  <si>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</si>
  <si>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</si>
  <si>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</si>
  <si>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</si>
  <si>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</si>
  <si>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</si>
  <si>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</si>
  <si>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</si>
  <si>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</si>
  <si>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</si>
  <si>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</si>
  <si>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</si>
  <si>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</si>
  <si>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</si>
  <si>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</si>
  <si>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</si>
  <si>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</si>
  <si>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</si>
  <si>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</si>
  <si>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</si>
  <si>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</si>
  <si>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</si>
  <si>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</si>
  <si>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</si>
  <si>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</si>
  <si>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</si>
  <si>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</si>
  <si>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</si>
  <si>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</si>
  <si>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</si>
  <si>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</si>
  <si>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</si>
  <si>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</si>
  <si>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</si>
  <si>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</si>
  <si>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</si>
  <si>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</si>
  <si>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</si>
  <si>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</si>
  <si>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</si>
  <si>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</si>
  <si>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</si>
  <si>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</si>
  <si>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</si>
  <si>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</si>
  <si>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</si>
  <si>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</si>
  <si>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</si>
  <si>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</si>
  <si>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</si>
  <si>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Tabla_487894</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</si>
  <si>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</si>
  <si>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</si>
  <si>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</si>
  <si>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</si>
  <si>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</si>
  <si>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</si>
  <si>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</si>
  <si>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</si>
  <si>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</si>
  <si>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</si>
  <si>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</si>
  <si>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</si>
  <si>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</si>
  <si>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</si>
  <si>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</si>
  <si>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</si>
  <si>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</si>
  <si>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</si>
  <si>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</si>
  <si>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</si>
  <si>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</si>
  <si>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</si>
  <si>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</si>
  <si>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</si>
  <si>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</si>
  <si>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</si>
  <si>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</si>
  <si>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</si>
  <si>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</si>
  <si>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</si>
  <si>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</si>
  <si>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</si>
  <si>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</si>
  <si>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</si>
  <si>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</si>
  <si>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</si>
  <si>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</si>
  <si>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</si>
  <si>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</si>
  <si>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</si>
  <si>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</si>
  <si>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Ley de Adquisiciones, Enajenaciones, Arrendamientos y Contratación de Servicios del Estado de Querétaro.</t>
  </si>
  <si>
    <t>ADJUDICACION DIRECTA. ARRENDAMIENTO DE ESPACIOS DE ESTACIONAMIENTO CORRESPONDIENTE AL MES DE ENERO 2020.AUT. EN ACTA ORDINARIA NO. 01/2020 DE FECHA 02/01/2020.</t>
  </si>
  <si>
    <t>ADJUDICACION DIRECTA POR EXCEPCION. CH-21 CAMION CHASIS - PIPA CON AGUA, No. SERIE: 3HJFG8JMXASS12142, MARCA: HINO Y AÑO:2010. UN FILTRO. AUT. EN ACTA ORDINARIA  01/2020 DE FECHA 02 DE ENERO DEL 2020.</t>
  </si>
  <si>
    <t>ADJUDICACION DIRECTA POR EXCEPCION, REX-07 RETROEXCAVADORA, No. SERIE: SHA02197, MARCA: CATERPILLAR Y MODELO: 416E, FILTROS TUBO Y SELLOS. AUT. EN ACTA ORDINARIA  01/2020 DE FECHA 02 DE ENERO DEL 2020.</t>
  </si>
  <si>
    <t>ADJUDICACION DIRECTA POR EXCEPCION, TO-14 TRACTOR S/ORUGAS, No. SERIE: 77V15994, MARCA: CATERPILLAR Y MODELO: D8K. SERVICIO DE REPARACION Y TAPIZADO DE ASIENTO. AUT. EN ACTA ORDINARIA  01/2020 DE FECHA 02 DE ENERO DEL 2020.</t>
  </si>
  <si>
    <t>ADJUDICACION DIRECTA, MATERIAL PARA REMODELACION DE OFICINAS DE LA CEI, AUT. EN ACTA ORDINARIA  70/2020 DE FECHA 15 DE JUNIO DEL 2020.</t>
  </si>
  <si>
    <t>ADJUDICACION DIRECTA POR EXCEPCION, CH-20 CAMIÓN CHASIS - PIPA CON AGUA, No. SERIE: 3HAMSAAR4DL414577 MARCA: INTERNATIONALAÑO: 2013. 5 FILTROS. AUT. EN ACTA ORDINARIA  01/2020 DE FECHA 02 DE ENERO DEL 2020.</t>
  </si>
  <si>
    <t>ADJUDICACION DIRECTA POR EXCEPCION, CF-07 CARGADOR FRONTAL, No. SERIE: CWLBG-010481, MARCA: DOOSAN Y MODELO: DL300A. 2 ACUMULADORES 23 PLACAS. AUT. EN ACTA ORDINARIA  01/2020 DE FECHA 02 DE ENERO DEL 2020.</t>
  </si>
  <si>
    <t>ADJUDICACION DIRECTA POR EXCEPCION, BR-03 BAREDORA, REPARACIÓN DE MOTOR AUXILIAR MARCA JOHN DEER, MODELO 4045TF275 DD21272. 1 ACUMULADOR 19 PLACAS. AUT. EN ACTA ORDINARIA  01/2020 DE FECHA 02 DE ENERO DEL 2020.</t>
  </si>
  <si>
    <t>ADJUDICACION DIRECTA POR EXCEPCION, EXH-01 EXCAVADORA HIDRÁULICA, No. SERIE: JLP00214, MARCA: CATERPILLAR Y MODELO: 330DL. 2 ACUMULADORES. AUT. EN ACTA ORDINARIA  01/2020 DE FECHA 02 DE ENERO DEL 2020.</t>
  </si>
  <si>
    <t>ADJUDICACION DIRECTA POR EXCEPCION. REX-14 RETROEXCAVADORA, No. SERIE: FNHOB90BNFHH01977, MARCA: NEW HOLLAND Y MODELO: B90B 4X4. 7 FILTROS. AUT. EN ACTA ORDINARIA  01/2020 DE FECHA 02 DE ENERO DEL 2020.</t>
  </si>
  <si>
    <t>ADJUDICACION DIRECTA POR EXCEPCION. REX-15 RETROEXCAVADORA, No. SERIE: FNHOB90BNFHH02287, MARCA: NEW HOLLAND Y MODELO: B90B 4X4. 7 FILTROS. AUT. EN ACTA ORDINARIA  01/2020 DE FECHA 02 DE ENERO DEL 2020.</t>
  </si>
  <si>
    <t>ADJUDICACION DIRECTA POR EXCEPCION, CV-21 CAMIÓN VOLTEO, MARCA: STERLING, AÑO: 2005, PLACAS SS20128, No. SERIE: 2FZHCHCS15AU53662. 5 FILTROS. AUT. EN ACTA ORDINARIA  01/2020 DE FECHA 02 DE ENERO DEL 2020.</t>
  </si>
  <si>
    <t>ADJUDICACION DIRECTA POR EXCEPCION, CH-21 CAMION CHASIS - PIPA CON AGUA, No. SERIE: 3HJFG8JMXASS12142, MARCA: HINO Y AÑO:2010. REPARACION DE CLUTCH, AUT. EN ACTA ORDINARIA  01/2020 DE FECHA 02 DE ENERO DEL 2020.</t>
  </si>
  <si>
    <t>ADJUDICACION DIRECTA POR EXCEPCION, CV-27 CAMIÓN VOLTEO, MARCA: KENWOORTH, AÑO: 2018, PLACAS: ST2219A Y NO. SERIE 314419. REPARACION ELECTRICA, AUT. EN ACTA ORDINARIA  01/2020 DE FECHA 02 DE ENERO DEL 2020.</t>
  </si>
  <si>
    <t>ADJUDICACION DIRECTA POR EXCEPCION, REM-08 REMOLQUE HECHIZO CON CAPACIDAD DE 3000 KG, AÑO 2015, PLACAS 1RE9870 Y No. SERIE REM1RE9870. REPARACION DE SUSPENSION Y LENGUA DE REMOLQUE, AUT. EN ACTA ORDINARIA  01/2020 DE FECHA 02 DE ENERO DEL 2020.</t>
  </si>
  <si>
    <t>ADJUDICACION DIRECTA POR EXCEPCION, TO-07 TRACTOR S/ORUGAS, No. SERIE: 77V16025, MARCA: CATERPILLAR Y MODELO: D8K. 1 FILTRO Y 1 PRECALENTADOR, AUT. EN ACTA ORDINARIA  01/2020 DE FECHA 02 DE ENERO DEL 2020.</t>
  </si>
  <si>
    <t>ADJUDICACION DIRECTA POR EXCEPCION, AU-29 AUTOMOVIL  MARCA NISSAN  TIPO VERSA  MODELO 2018  COLOR BLANCO  PLACAS UMB277A SERIE 3N1CN7AD8JK413080, SERVICIO PREVENTIVO DE 30MIL KMS. AUT. EN ACTA ORDINARIA  01/2020 DE FECHA 02 DE ENERO DEL 2020.</t>
  </si>
  <si>
    <t>ADJUDICACION DIRECTA POR EXCEPCION, EXH-03 EXCAVADORA HIDRÁULICA, No.SERIE: CECAP-010485, MARCA: DOOSAN Y MODELO: DX340LCA. 7 FILTROS. AUT. EN ACTA ORDINARIA  01/2020 DE FECHA 02 DE ENERO DEL 2020.</t>
  </si>
  <si>
    <t>ADJUDICACION DIRECTA POR EXCEPCION, TO-21 TRACTOR S/ ORUGAS, No. SERIE: SMC00197, MARCA: CATERPILLAR, MODELO: D6T. LOTE DE REFACCIONES. AUT. EN ACTA ORDINARIA  01/2020 DE FECHA 02 DE ENERO DEL 2020.</t>
  </si>
  <si>
    <t>ADJUDICACIÓN DIRECTA POR EXCEPCIÓN: CR-24 CAMIONETA DE REDILAS  MARCA CHEVROLET  TIPO CAMIONETA CON REDILAS  MODELO 2008  COLOR BLANCO  PLACAS SS02488. SERVICIO PREVENTIVO MAYOR, REVISION DE FRENOS Y REVISION DE LUCES, INCLUYE REFACCIONES. 236,647 KM. AL DIA DEL SERVICIO.  AUT. EN  ACTA ORDINARIA N°  01/2020 DE FECHA 02/01/2020.</t>
  </si>
  <si>
    <t>ADJUDICACIÓN DIRECTA POR EXCEPCIÓN: CP-103 CAMIONETA PICK UP  MARCA NISSAN  TIPO DOBLE CABINA  MODELO 2018  COLOR BLANCO  PLACAS ST5341A. SERVICIO PREVENTIVO MAYOR Y REVISION DE FRENOS, INCLUYE REFACCIONES.93,683 KM. AL DIA DEL SERVICIO.  AUT. EN  ACTA ORDINARIA N°  01/2020 DE FECHA 02/01/2020.</t>
  </si>
  <si>
    <t>ADJUDICACIÓN DIRECTA POR EXCEPCIÓN: CP-74 CAMIONETA PICK IP  MARCA CHEVROLET  TIPO SILVERADO  MODELO 2014  COLOR BLANCO  PLACAS SS3273A. SERVICIO PREVENTIVO MENOR, REVISION DE FRENOS Y REVISION DE LUCES, INCLUYE REFACCIONES. 149,213 KM. AL DIA DEL SERVICIO. AUT. EN  ACTA ORDINARIA N°  01/2020 DE FECHA 02/01/2020.</t>
  </si>
  <si>
    <t>ADJUDICACIÓN DIRECTA POR EXCEPCIÓN: CP-86 CAMIONETA PICK UP  MARCA NISSAN  TIPO CAJA LARGA  MODELO 2006  COLOR BLANCO  PLACAS SS75982. SERVICIO PREVENTIVO MAYOR Y REPARACION DE FRENOS, INCLUYE REFACCIONES.276,048 KM. AL DIA DEL SERVICIO. AUT. EN  ACTA ORDINARIA N°  01/2020 DE FECHA 02/01/2020.</t>
  </si>
  <si>
    <t>ADJUDICACIÓN DIRECTA POR EXCEPCIÓN: AU-18 AUTOMOVIL  MARCA NISSAN  TIPO TSURU  MODELO 2008  COLOR BLANCO  PLACAS UKF5259. SERVICIO PREVENTIVO MAYOR Y REPARACION DE FRENOS, INCLUYE REFACCIONES.  166,383 KM. AL DIA DEL SERVICIO.AUT. EN  ACTA ORDINARIA N°  01/2020 DE FECHA 02/01/2020.</t>
  </si>
  <si>
    <t>ADJUDICACIÓN DIRECTA POR EXCEPCIÓN: AU-45 AUTOMOVIL  MARCA NISSAN  TIPO VERSA  MODELO 2018  COLOR BLANCO  PLACAS UMB414A. SERVICIO PREVENTIVO Y REPARACION DE FRENOS, INCLUYE REFACCIONES. 64,053 KM. AL DIA DEL SERVICIO. AUT. EN  ACTA ORDINARIA N°  01/2020 DE FECHA 02/01/2020.</t>
  </si>
  <si>
    <t>ADJUDICACIÓN DIRECTA POR EXCEPCIÓN: AU-31 AUTOMOVIL  MARCA NISSAN  TIPO VERSA  MODELO 2018  COLOR BLANCO  PLACAS UMB278A. REPARACION DE FRENOS Y REVISION DE LUCES, INCLUYE REFACCIONES. 75,278 KM. AL DIA DEL SERVICIO.  AUT. EN  ACTA ORDINARIA N°  01/2020 DE FECHA 02/01/2020.</t>
  </si>
  <si>
    <t>ADJUDICACION DIRECTA POR EXCEPCION, MC-06 MOTOCONFORMADORA, No. SERIE: 61M8632, MARCA: CATERPILLAR Y MODELO 12G. FILTROS Y REFACCIONES. AUT. EN ACTA ORDINARIA  01/2020 DE FECHA 02 DE ENERO DEL 2020.</t>
  </si>
  <si>
    <t>ADJUDICACIÓN DIRECTA POR EXCEPCIÓN: CR-35 CAMIONETA DE REDILAS  MARCA FORD  TIPO ORQUESTA  MODELO 2016  COLOR BLANCO  PLACAS SS9303D. SERVICIO PREVENTIVO Y REPARACION DE FRENOS, INCLUYE REFACCIONES. 107,350 KM. AL DIA DEL SERVICIO. AUT. EN  ACTA ORDINARIA N°  01/2020 DE FECHA 02/01/2020.</t>
  </si>
  <si>
    <t>ADJUDICACION DIRECTA POR EXCEPCION, CF-03 CARGADOR FRONTAL, No. SERIE: 4189A1277, MARCA: MICHIGAN Y MODELO: 45B, P/ MOTOR PERKINS FASE 2, VALVULA DE PURGA, AUT. EN ACTA ORDINARIA  01/2020 DE FECHA 02 DE ENERO DEL 2020.</t>
  </si>
  <si>
    <t>ADJUDICACION DIRECTA POR EXCEPCION, CV-22 CAMIÓN VOLTEO, MARCA: FREIGHTLINER, AÑO: 2009, PLACAS: SS20056 Y No. SERIE: 3ALHCYCS59DAE4766. REPARACION DE FUGA DE AIRE EN SISTEMAS DE VALVULAS. AUT. EN ACTA ORDINARIA  01/2020 DE FECHA 02 DE ENERO DEL 2020.</t>
  </si>
  <si>
    <t>ADJUDICACION DIRECTA POR EXCEPCION, CF-03 CARGADOR FRONTAL, No. SERIE: 4189A1277, MARCA: MICHIGAN Y MODELO: 45B, P/ MOTOR PERKINS FASE 2. 2 TUBOS Y UNA BOMBA, AUT. EN ACTA ORDINARIA  01/2020 DE FECHA 02 DE ENERO DEL 2020.</t>
  </si>
  <si>
    <t>ADJUDICACION DIRECTA POR EXCEPCION, TO-20 TRACTOR S/ORUGAS, No. SERIE: KPZ02005, MARCA: CATERPILLAR Y MODELO: D8T. REPARACION DE GATO HIDRAULICO, AUT. EN ACTA ORDINARIA  01/2020 DE FECHA 02 DE ENERO DEL 2020.</t>
  </si>
  <si>
    <t>ADJUDICACION DIRECTA POR EXCEPCION, REX-15 RETROEXCAVADORA, No. SERIE: FNHOB90BNFHH02287, MARCA: NEW HOLLAND Y MODELO: B90B 4X4.  UN ACUMULADOR DE 19 PLACAS. AUT. EN ACTA ORDINARIA  01/2020 DE FECHA 02 DE ENERO DEL 2020.</t>
  </si>
  <si>
    <t>ADJUDICACION DIRECTA, CUBREBOCAS PARA PERSONAL ADMINISTRATIVO POR CONTINGENCIA SANITARIA COVID-19, AUT. EN ACTA ORDINARIA  76/2020 DE FECHA 10 DE JULIO DEL 2020.</t>
  </si>
  <si>
    <t>ADJUDICACION DIRECTA, PERFIL DE ALUMINIO PARA SANITARIOS EN OFICINAS DE PASTEUR 27, AUT. EN ACTA ORDINARIA  76/2020 DE FECHA 10 DE JULIO DEL 2020.</t>
  </si>
  <si>
    <t>ADJUDICACIÓN DIRECTA POR EXCEPCIÓN: AU-16 AUTOMOVIL  MARCA NISSAN  TIPO TSURU  MODELO 2004  COLOR BLANCO  PLACAS UKH4146. SUMINISTRO E INSTALACION DE AMORTIGUADORES DELANTEROS, ALINEACION Y BALANCEO. AUT. EN  ACTA ORDINARIA N°  01/2020 DE FECHA 02/01/2020.</t>
  </si>
  <si>
    <t>ADJUDICACIÓN DIRECTA POR EXCEPCIÓN: CP-112 CAMIONETA PICK UP  MARCA NISSAN  TIPO DOBLE CABINA  MODELO 2019  COLOR BLANCO  PLACAS SV5045A. SERVICIO DE ALINEACION Y BALANCEO. AUT. EN  ACTA ORDINARIA N°  01/2020 DE FECHA 02/01/2020.</t>
  </si>
  <si>
    <t>ADJUDICACIÓN DIRECTA POR EXCEPCIÓN: AU-42 AUTOMOVIL  MARCA NISSAN  TIPO VERSA  MODELO 2018  COLOR BLANCO  PLACAS UMB425A. SERVICIO PREVENTIVO MAYOR Y REVISION DE FRENOS, INCLUYE REFACCIONES. AUT. EN  ACTA ORDINARIA N°  01/2020 DE FECHA 02/01/2020.</t>
  </si>
  <si>
    <t>ADJUDICACIÓN DIRECTA POR EXCEPCIÓN: CP-80 CAMIONETA PICK UP  MARCA DODGE  TIPO RAM 1500  MODELO 2014  COLOR BLANCO  PLACAS SS7541B. REPARACION DE FALLA EN MOTOR (RUIDO EN LAS PUNTERIAS), SERVICIO PREVENTIVO MENOR Y CAMBIO DE SENSOR DE PRESION DE ACEITE, INCLUYE REFACCIONES. AUT. EN  ACTA ORDINARIA N°  01/2020 DE FECHA 02/01/2020.</t>
  </si>
  <si>
    <t>ADJUDICACIÓN DIRECTA POR EXCEPCIÓN: CP-92 CAMIONETA PICK UP  MARCA CHEVROLET  TIPO TORNADO  MODELO 2017  COLOR BLANCO  PLACAS SS2941E. SERVICIO DE ALINEACION Y BALANCEO. AUT. EN  ACTA ORDINARIA N°  01/2020 DE FECHA 02/01/2020.</t>
  </si>
  <si>
    <t>ADJUDICACIÓN DIRECTA POR EXCEPCIÓN: AU-19 AUTOMOVIL  MARCA CHEVROLET  TIPO CAPTIVA  MODELO 2014  COLOR BLANCO  PLACAS UKA710C. REPARACION DE FALLA EN EL MODULO DE LA TRANSMISION AUTOMATICA. AUT. EN  ACTA ORDINARIA N°  01/2020 DE FECHA 02/01/2020.</t>
  </si>
  <si>
    <t>ADJUDICACIÓN DIRECTA POR EXCEPCIÓN: CR-47 CAMIONETA DE REDILAS  MARCA CHEVROLET  TIPO 3.5 TONELADAS  MODELO 2018  COLOR BLANCO  PLACAS ST5360A . SERVICIO DE ALINEACION Y BALANCEO. AUT. EN  ACTA ORDINARIA N°  01/2020 DE FECHA 02/01/2020.</t>
  </si>
  <si>
    <t>ADJUDICACIÓN DIRECTA POR EXCEPCIÓN: CP-46 CAMIONETA PICK UP  MARCA CHEVROLET  TIPO TORNADO  MODELO 2005  COLOR BLANCO  PLACAS SS07659. CAMBIO DE BANDA DE DISTRIBUCION, CAMBIO DE BANDA DE ACCESORIOS, REVISION DE FRENOS, SERVICIO PREVENTIVO MENOR, CAMBIO DE DEPOSITO Y TAPON DEL REFRIGERANTE. INCLUYE REFACCIONES. AUT. EN  ACTA ORDINARIA N°  01/2020 DE FECHA 02/01/2020.</t>
  </si>
  <si>
    <t>ADJUDICACIÓN DIRECTA POR EXCEPCIÓN: CR-46 CAMIONETA DE REDILAS  MARCA CHEVROLET  TIPO 3.5 TONELADAS  MODELO 2018  COLOR BLANCO  PLACAS ST6651A. SERVICIO PREVENTIVO MAYOR Y REVISION DE FRENOS, INCLUYE REFACCIONES. AUT. EN  ACTA ORDINARIA N°  01/2020 DE FECHA 02/01/2020.</t>
  </si>
  <si>
    <t>ADJUDICACIÓN DIRECTA POR EXCEPCIÓN: CR-38 CAMIONETA DE REDILAS  MARCA CHEVROLET  TIPO CAMIONETA CON REDILAS  MODELO 2017  COLOR BLANCO  PLACAS ST1856A. SERVICIO PREVENTIVO, REVISION DE FRENOS Y ENGRASADO, INCLUYE REFACCIONES. AUT. EN  ACTA ORDINARIA N°  01/2020 DE FECHA 02/01/2020.</t>
  </si>
  <si>
    <t>ADJUDICACIÓN DIRECTA POR EXCEPCIÓN: CP-97 CAMIONETA PICK UP  MARCA NISSAN  TIPO DOBLE CABINA  MODELO 2018  COLOR BLANCA  PLACAS ST5814A. SERVICIO PREVENTIVO , SERVICIO AL AIRE ACONDICIONADO Y REVISION DE FRENOS, INCLUYE REFACCIONES. AUT. EN  ACTA ORDINARIA N°  01/2020 DE FECHA 02/01/2020.</t>
  </si>
  <si>
    <t>ADJUDICACIÓN DIRECTA POR EXCEPCIÓN: CP-105 CAMIONETA PICK UP  MARCA NISSAN  TIPO DOBLE CABINA  MODELO 2018  COLOR BLANCO  PLACAS ST5817A. SERVICIO PREVENTIVO MAYOR Y REVISION DE FRENOS, INCLUYE REFACCIONES. AUT. EN  ACTA ORDINARIA N°  01/2020 DE FECHA 02/01/2020.</t>
  </si>
  <si>
    <t>ADJUDICACIÓN DIRECTA POR EXCEPCIÓN: AU-22 AUTOMOVIL  MARCA CHEVROLET  TIPO EQUINOX  MODELO 2017  COLOR BLANCO  PLACAS UKG701F. SERVICIO PREVENTIVO MAYOR, REVISION DE FRENOS, ROTACION DE LLANTAS E INSTALACION DE LIMPIAPARABRISAS, INCLUYE REFACCIONES. AUT. EN  ACTA ORDINARIA N°  01/2020 DE FECHA 02/01/2020.</t>
  </si>
  <si>
    <t>ADJUDICACIÓN DIRECTA POR EXCEPCIÓN: CP-55 CAMIONETA PICK UP  MARCA CHEVROLET  TIPO SILVERADO  MODELO 2008  COLOR BLANCO  PLACAS SS07700. SERVICIO PREVENTIVO MAYOR Y REVISION DE FRENOS, INCLUYE REFACCIONES. AUT. EN  ACTA ORDINARIA N°  01/2020 DE FECHA 02/01/2020.</t>
  </si>
  <si>
    <t>ADJUDICACIÓN DIRECTA POR EXCEPCIÓN: CP-93 CAMIONETA PICK UP  MARCA CHEVROLET  TIPO TORNADO  MODELO 2017  COLOR BLANCO  PLACAS SS2939E. SERVICIO PRVENTIVO MAYOR, EVISION DE FRENOS, CAMBIO DE BANDA DE DISTRIBUCION Y TERMOSTATO, INCLUYE REFACCIONES. AUT. EN  ACTA ORDINARIA N°  01/2020 DE FECHA 02/01/2020.</t>
  </si>
  <si>
    <t>ADJUDICACIÓN DIRECTA POR EXCEPCIÓN: CP-62 CAMIONETA PICK UP  MARCA CHEVROLET  TIPO SILVERADO  MODELO 2008  COLOR BLANCO  PLACAS SS06607. REPARACION DE TRANSMISION AUTOMATICA, INCLUYE REFACCIONES. AUT. EN  ACTA ORDINARIA N°  01/2020 DE FECHA 02/01/2020.</t>
  </si>
  <si>
    <t>ADJUDICACIÓN DIRECTA POR EXCEPCIÓN: CR-33 CAMIONETA DE 3 1/2 TON. MARCA FORD  TIPO ORQUESTA  MODELO 2016  COLOR BLANCO  PLACAS SS7719D. FABRICACION DE MANGUERA PARA SUMINISTRO DEL TANQUE DE DIESEL. AUT. EN  ACTA ORDINARIA N°  01/2020 DE FECHA 02/01/2020.</t>
  </si>
  <si>
    <t>ADJUDICACION DIRECTA, COMPUTADORA IMAC CON PANTALLA DE RETINA 5K DE 27, PROCESADOR CORE i5 DE 6 NÚCLEOS, OCTAVA GENERACIÓN, RAM DE 8 GB, DISCO DURO DE 1 TB. AUT. EN ACTA ORDINARIA  76/2020 DE FECHA 10 DE JULIO DEL 2020.</t>
  </si>
  <si>
    <t>ADJUDICACION DIRECTA POR EXCEPCION, PR-08, PINTARAYAS P/ PINTURA TERMOPLÁSTICA , MARCA: HINO, AÑO: 2020 (500-1626 M)Y No. SERIE: 3HJFG8JM1LSS10525.  REPARACION ELECTRICA, .  AUT. EN ACTA ORDINARIA  01/2020 DE FECHA 02 DE ENERO DEL 2020.</t>
  </si>
  <si>
    <t>ADJUDICACION DIRECTA POR EXCEPCION. REX-09 RETROEXCAVADORA, No. SERIE: SHA05543, MARCA: CATERPILLAR, MODELO: 416E. REPARACION ELECTRICA, .  AUT. EN ACTA ORDINARIA  01/2020 DE FECHA 02 DE ENERO DEL 2020.</t>
  </si>
  <si>
    <t>ADJUDICACION DIRECTA POR EXCEPCION, REX-15 RETROEXCAVADORA, No. SERIE: FNHOB90BNFHH02287, MARCA: NEW HOLLAND Y MODELO: B90B 4X4. REPARACION ELECTRICA, .  AUT. EN ACTA ORDINARIA  01/2020 DE FECHA 02 DE ENERO DEL 2020.</t>
  </si>
  <si>
    <t>ADJUDICACION DIRECTA POR EXCEPCION, MC-24 MOTOCONFORMADORA, No. SERIE: 37737, MARCA: VOLVO Y MODELO: G710B. SUMINISTRO Y COLOCACION DE HOROMETRO, .  AUT. EN ACTA ORDINARIA  01/2020 DE FECHA 02 DE ENERO DEL 2020.</t>
  </si>
  <si>
    <t>ADJUDICACION DIRECTA POR EXCEPCION, TC-02 TRACTO CAMIÓN, MARCA: KENWORTH, AÑO: 1982, PLACAS SS07697 Y No. SERIE: M32862. REPARACION DE FRENOS. .  AUT. EN ACTA ORDINARIA  01/2020 DE FECHA 02 DE ENERO DEL 2020.</t>
  </si>
  <si>
    <t>ADJUDICACIÓN DIRECTA POR EXCEPCIÓN: AU-33 AUTOMOVIL  MARCA NISSAN  TIPO VERSA  MODELO 2018  COLOR BLANCO  PLACAS UMB281A. SERVICIO PREVENTIVO MENOR Y REVISION DE FRENOS, INCLUYE REFACCIONES.</t>
  </si>
  <si>
    <t>ADJUDICACIÓN DIRECTA POR EXCEPCIÓN: AU-22 AUTOMOVIL  MARCA CHEVROLET TIPO EQUINOX  MODELO 2017  COLOR BLANCO  PLACAS UKG701F. SERVICIO PREVENTIVO MENOR Y REPARACION DE FRENOS,</t>
  </si>
  <si>
    <t>ADJUDICACIÓN DIRECTA POR EXCEPCIÓN: AU-11 AUTOMOVIL  MARCA NISSAN  TIPO TSURU  MODELO 2011  COLOR BLANCO  PLACAS ULU4221. SERVICIO PREVENTIVO MAYOR Y REPARACION DE FRENOS, INCLUYE REFACCIONES.</t>
  </si>
  <si>
    <t>ADJUDICACIÓN DIRECTA POR EXCEPCIÓN: CP-105 CAMIONETA PICK UP  MARCA NISSAN  TIPO DOBLE CABINA  MODELO 2018  COLOR BLANCA  PLACAS ST5817A. SERVICIO PREVENTIVO MENOR, CAMBIO DE BALERO Y RETEN DE RUEDA TRASERA LADO DERECHAS, CAMBIO DE FILTRO DE CABINA Y REVISION DE FRENOS, INCLUYE REFACCIONES.</t>
  </si>
  <si>
    <t>ADJUDICACIÓN DIRECTA POR EXCEPCIÓN: CR-47 CAMIONETA DE REDILAS  MARCA CHEVROLET  TIPO 3.5 TONELADAS  MODELO 2018  COLOR BLANCO  PLACAS ST5360A. SERVICIO PREVENTIVO MENOR Y REVISION DE FRENOS, INCLUYE REFACCIONES.</t>
  </si>
  <si>
    <t>ADJUDICACION DIRECTA POR EXCEPCION, TO-14 TRACTOR S/ORUGAS, No. SERIE: 77V15994, MARCA: CATERPILLAR Y MODELO: D8K. REPARACION DE CADENA DE TRANSITO, .  AUT. EN ACTA ORDINARIA  01/2020 DE FECHA 02 DE ENERO DEL 2020.</t>
  </si>
  <si>
    <t>ADJUDICACIÓN DIRECTA POR EXCEPCIÓN: CP-110 CAMIONETA PICK UP  MARCA NISSAN  TIPO DOBLE CABINA  MODELO 2019  COLOR BLANCO  PLACAS SV4899A. SERVICIO PREVENTIVO DE 50,000 KM, INCLUYE REFACCIONES. AUT. EN  ACTA ORDINARIA N°  01/2020 DE FECHA 02/01/2020.</t>
  </si>
  <si>
    <t>ADJUDICACION DIRECTA POR EXCEPCION. MC-25 MOTOCONFORMADORA, No. SERIE: 5FM04936, MARCA: CATERPILLAR Y MODELO: 120H. FABRICACION DE MANGUERA. .  AUT. EN ACTA ORDINARIA  01/2020 DE FECHA 02 DE ENERO DEL 2020.</t>
  </si>
  <si>
    <t>ADJUDICACIÓN DIRECTA POR EXCEPCIÓN: AU-47 AUTOMOVIL  MARCA CHEVROLET  TIPO SUBURBAN  MODELO 2017  COLOR CHAMPAGNE  PLACAS ULW256A. SUMINISTRO E INSTALACION DE BATERIAS.</t>
  </si>
  <si>
    <t>ADJUDICACIÓN DIRECTA POR EXCEPCIÓN: CR-31 CAMIONETA DE REDILAS  MARCA CHEVROLET  TIPO CAMIONETA CON REDILAS  MODELO 2015  COLOR BLANCO  PLACAS SS3275A. SERVICIO PREVENTIVO MENOR, REVISION DE FRENOS E INSTALACION DE BATERIA, INCLUYE REFACCIONES.</t>
  </si>
  <si>
    <t>ADJUDICACIÓN DIRECTA POR EXCEPCIÓN: AU-11 AUTOMOVIL  MARCA NISSAN  TIPO TSURU  MODELO 2011  COLOR BLANCO  PLACAS ULU4221. SERVICIO PREVENTIVO MAYOR, REVISION DE FRENOS Y REPARACION DE LUCES, INCLUYE REFACCIONES.</t>
  </si>
  <si>
    <t>ADJUDICACIÓN DIRECTA POR EXCEPCIÓN: AU-19 AUTOMOVIL  MARCA CHEVROLET  TIPO CAPTIVA  MODELO 2014  COLOR BLANCO  PLACAS UKA710C. INSTALACION DE AMORTIGUADORES DELANTEROS, ALINEACION Y BALANCEO, INCLUYE REFACCIONES.</t>
  </si>
  <si>
    <t>ADJUDICACIÓN DIRECTA POR EXCEPCIÓN: CR-24  CAMIONETA DE REDILAS  MARCA CHEVROLET  TIPO CAMIONETA CON REDILAS  MODELO 2008  COLOR BLANCO  PLACAS . CAMBIO DE AMORTIGUADORES, SOLDAR BUJE DE ORQUILLA, ALINEACION Y BALANCEO, INCLUYE REFACCIONES. AUT. EN  ACTA ORDINARIA N°  01/2020 DE FECHA 02/01/2020.</t>
  </si>
  <si>
    <t>ADJUDICACIÓN DIRECTA POR EXCEPCIÓN: CP-96 CAMIONETA PICK UP  MARCA NISSAN  TIPO DOBLE CABINA  MODELO 2018  COLOR BLANCO  PLACAS ST6165A. SERVICIO PREVENTIVO MAYOR Y REVISION DE FRENOS, INCLUYE REFACCIONES. AUT. EN  ACTA ORDINARIA N°  01/2020 DE FECHA 02/01/2020.</t>
  </si>
  <si>
    <t>ADJUDICACIÓN DIRECTA POR EXCEPCIÓN: CP-56 CAMIONETA PICK UP  MARCA CHEVROLET  TIPO SILVERADO  MODELO 2008  COLOR BLANCO  PLACAS SS06601. REPARACION DE TRANSMISION AUTOMATICA, INCLUYE REFACCIONES. AUT. EN  ACTA ORDINARIA N°  01/2020 DE FECHA 02/01/2020.</t>
  </si>
  <si>
    <t>ADJUDICACIÓN DIRECTA POR EXCEPCIÓN: CP-107 CAMIONETA DE REDILAS  MARCA NISSAN  TIPO DOBLE CABINA  MODELO 2018  COLOR BLANCA  PLACAS ST5349A. SERVICIO PREVENTIVO MAYOR Y REVISION DE FRENOS, INCLUYE REFACCIONES. AUT. EN  ACTA ORDINARIA N°  01/2020 DE FECHA 02/01/2020.</t>
  </si>
  <si>
    <t>ADJUDICACIÓN DIRECTA POR EXCEPCIÓN: CR-32 CAMIONETA DE REDILAS MARCA CHEVROLET  TIPO CAMIONETA CON REDILAS  MODELO 2015  COLOR BLANCO  PLACAS SS3258B. SERVICIO PREVENTIVO Y REVISION DE FRENOS, INCLUYE REFACCIONES. AUT. EN  ACTA ORDINARIA N°  01/2020 DE FECHA 02/01/2020.</t>
  </si>
  <si>
    <t>ADJUDICACIÓN DIRECTA POR EXCEPCIÓN: CR-48 CAMIONETA DE REDILAS  MARCA CHEVROLET  TIPO 3.5 TONELADAS  MODELO 2018  COLOR BLANCO  PLACAS ST5359A. SERVICIO PREVENTIVO Y REPARACION DE FRENOS, INCLUYE REFACCIONES. AUT. EN  ACTA ORDINARIA N°  01/2020 DE FECHA 02/01/2020.</t>
  </si>
  <si>
    <t>ADJUDICACION DIRECTA POR EXCEPCION, REX-07 RETROEXCAVADORA, No. SERIE: SHA02197, MARCA: CATERPILLAR Y MODELO: 416E, SUMINISTRO Y COLOCACION DE HOROMETRO, AUT. EN ACTA ORDINARIA  01/2020 DE FECHA 02 DE ENERO DEL 2020.</t>
  </si>
  <si>
    <t>ADJUDICACIÓN DIRECTA POR EXCEPCIÓN: AU-12 AUTOMOVIL  MARCA NISSAN  TIPO TSURU  MODELO 2011  COLOR BLANCO  PLACAS ULU4225. SERVICIO MAYOR Y REPARACION DE FRENOS, INCLUYE REFACCIONES. AUT. EN  ACTA ORDINARIA N°  01/2020 DE FECHA 02/01/2020.</t>
  </si>
  <si>
    <t>ADJUDICACIÓN DIRECTA POR EXCEPCIÓN: CP-96 CAMIONETA PICK UP  MARCA NISSAN  TIPO DOBLE CABINA  MODELO 2018  COLOR BLANCO  PLACAS ST6165A. AUT. EN  ACTA ORDINARIA N°  01/2020 DE FECHA 02/01/2020.</t>
  </si>
  <si>
    <t>ADJUDICACIÓN DIRECTA POR EXCEPCIÓN: CP-96 CAMIONETA PICK UP  MARCA NISSAN  TIPO DOBLE CABINA  MODELO 2018  COLOR BLANCO  PLACAS ST6165A. SERVICIO DE ALINEACION Y BALANCEO. AUT. EN  ACTA ORDINARIA N°  01/2020 DE FECHA 02/01/2020.</t>
  </si>
  <si>
    <t>ADJUDICACION DIRECTA POR EXCEPCION, REX-07 RETROEXCAVADORA, No. SERIE: SHA02197, MARCA: CATERPILLAR Y MODELO: 416E, FABRICACION DE 2 MANGUERAS. AUT. EN ACTA ORDINARIA  01/2020 DE FECHA 02 DE ENERO DEL 2020.</t>
  </si>
  <si>
    <t>ADJUDICACION DIRECTA POR EXCEPCION, MC-26 MOTOCONFORMADORA, No. SERIE: 5FM04940, MARCA: CATERPILLAR Y MODELO: 120H. REPARACION ELECTRICA. AUT. EN ACTA ORDINARIA  01/2020 DE FECHA 02 DE ENERO DEL 2020.</t>
  </si>
  <si>
    <t>ADJUDICACION DIRECTA POR EXCEPCION,  MC-26 MOTOCONFORMADORA, No. SERIE: 5FM04940, MARCA: CATERPILLAR Y MODELO: 120H. SUMINIISTRO Y COLOCACION DE HOROMETRO. AUT. EN ACTA ORDINARIA  01/2020 DE FECHA 02 DE ENERO DEL 2020.</t>
  </si>
  <si>
    <t>ADJUDICACION DIRECTA POR EXCEPCION, MC-29 MOTOCONFORMADORA, No. SERIE: 5FM05797, MARCA: CATERPILLAR Y MODELO: 120H. SUMINISTRO Y COLOCACION DE HOROMETRO. AUT. EN ACTA ORDINARIA  01/2020 DE FECHA 02 DE ENERO DEL 2020.</t>
  </si>
  <si>
    <t>ADJUDICACION DIRECTA POR EXCEPCION, MNC-02 MINICARGADOR, No. SERIE: MC7060347, MARCA: VOLVO Y MODELO MC70. REPARACION ELECTRICA. AUT. EN ACTA ORDINARIA  01/2020 DE FECHA 02 DE ENERO DEL 2020.</t>
  </si>
  <si>
    <t>ADJUDICACION DIRECTA POR EXCEPCION, CF-03 CARGADOR FRONTAL, No. SERIE: 4189A1277, MARCA: MICHIGAN Y MODELO: 45B, P/ MOTOR PERKINS FASE 2. REPARCION ELECTRICA. AUT. EN ACTA ORDINARIA  01/2020 DE FECHA 02 DE ENERO DEL 2020.</t>
  </si>
  <si>
    <t>ADJUDICACION DIRECTA, IMPERMEABILIZACION DE CASETA DE VIGILANCIA EN PARQUE DE MAQUINARIA, AUT. EN ACTA ORDINARIA  01/2020 DE FECHA 02 DE ENERO DEL 2020.</t>
  </si>
  <si>
    <t>ADJUDICACION DIRECTA POR EXCEPCIOM, BR-03 BAREDORA, REPARACIÓN DE MOTOR AUXILIAR MARCA JOHN DEER, MODELO 4045TF275 DD21272. COMPRA DE 2 FILTROS, AUT. EN ACTA ORDINARIA  01/2020 DE FECHA 02 DE ENERO DEL 2020.</t>
  </si>
  <si>
    <t>ADJUDICACION DIRECTA POR EXCEPCION. REX-09 RETROEXCAVADORA, No. SERIE: SHA05543, MARCA: CATERPILLAR, MODELO: 416E.  LOTE DE REFACCIONES.  AUT. EN ACTA ORDINARIA  01/2020 DE FECHA 02 DE ENERO DEL 2020.</t>
  </si>
  <si>
    <t>ADJUDICACION DIRECTA POR EXCEPCION, TO-07 TRACTOR S/ORUGAS, No. SERIE: 77V16025, MARCA: CATERPILLAR Y MODELO: D8K. UN FILTRO. AUT. EN ACTA ORDINARIA  01/2020 DE FECHA 02 DE ENERO DEL 2020.</t>
  </si>
  <si>
    <t>ADJUDICACION DIRECTA POR EXCEPCION, TC-04 TRACTO CAMIÓN, MARCA FREIGHTLINER, AÑO: 2017, PLACAS SS9304D, No. SERIE: 3AKJGLDR0HSHZ4762. SERVICIO PREVENTIVO, AUT. EN ACTA ORDINARIA  01/2020 DE FECHA 02 DE ENERO DEL 2020.</t>
  </si>
  <si>
    <t>ADJUDICACION DIRECTA POR EXCEPCION, BR-05 BARREDORA AUTOPROPULSADA CON CUCHILLA TOPADORA DE SELLO, No. SERIE: 816413, MARCA: SUPERIOR BROOM Y MODELO: DT80CT. SUMINISTRO Y COLOCACION DE HOROMETRO, AUT. EN ACTA ORDINARIA  01/2020 DE FECHA 02 DE ENERO DEL 2020.</t>
  </si>
  <si>
    <t>ADJUDICACION DIRECTA, OVEROLES INDUSTRIALES PARA PERSONAL DE INTENDENCIA, AUT. EN ACTA ORDINARIA  27/2020 DE FECHA 10 DE FEBRERO DEL 2020.</t>
  </si>
  <si>
    <t>ADJUDICACION DIRECTA POR EXCEPCION, TO-20 TRACTOR S/ORUGAS, No. SERIE: KPZ02005, MARCA: CATERPILLAR Y MODELO: D8T. REPARACION DE GATO HIDRAULICO (CILINDRO) AUT. EN ACTA ORDINARIA  01/2020 DE FECHA 02 DE ENERO DEL 2020.</t>
  </si>
  <si>
    <t>ADJUDICACION DIRECTA, MATERIAL PARA FABRICACION DE RACKS DE ARCHIVO MUERTO, AUT. EN ACTA EXTRAORDINARIA  03/2020 DE FECHA 17 DE JULIO DEL 2020.</t>
  </si>
  <si>
    <t>ADJUDICACION DIRECTA POR EXCEPCION. CV-24 CAMIÓN VOLTEO, MARCA: INTERNATIONAL, AÑO: 2015 Y No. SERIE: HAMMAAR4FL658582. 5 FILTROS. AUT. EN ACTA ORDINARIA  01/2020 DE FECHA 02 DE ENERO DEL 2020.</t>
  </si>
  <si>
    <t>ADJUDICACION DIRECTA POR EXCEPCION. CV-23 CAMIÓN VOLTEO, MARCA: FREIGHTLINER, MODELO: 2009, PLACAS: SS20057, NO. SERIE: 3ALHCYCS79DAE4767. 5 FILTROS, AUT. EN ACTA ORDINARIA  01/2020 DE FECHA 02 DE ENERO DEL 2020.</t>
  </si>
  <si>
    <t>ADJUDICACION DIRECTA POR EXCEPCION, CH-24 CAMIÓN CHASIS 3BKHLN0X9HF312583, KENWORTH  2017, ES-02 ESPARCIDOR DE SELLO SERIE: 5003, SEAMAN MODELO: RS-840. AUT. EN ACTA ORDINARIA  01/2020 DE FECHA 02 DE ENERO DEL 2020.</t>
  </si>
  <si>
    <t>ADJUDICACION DIRECTA POR EXCEPCION, BRM-05 BARREDORA DE CAJÓN DE 72  (PARA MINICARGADOR),  No. SERIE: 783747537 Y MARCA: BOBCAT. CEPILLOS PARA MOLOTE DE MINICARGADOR. AUT. EN ACTA ORDINARIA  01/2020 DE FECHA 02 DE ENERO DEL 2020.</t>
  </si>
  <si>
    <t>ADJUDICACION DIRECTA POR EXCEPCION, CV-14 CAMIÓN VOLTEO, MARCA: DINA, AÑO: 1993,  PLACAS SY41690, No. SERIE 5094482C3. LOTE DE REFACCIONES. AUT. EN ACTA ORDINARIA  01/2020 DE FECHA 02 DE ENERO DEL 2020.</t>
  </si>
  <si>
    <t>ADJUDICACION DIRECTA POR EXCEPCION: AU-32 AUTOMOVIL  MARCA NISSAN  TIPO VERSA  MODELO 2018  COLOR BLANCO  PLACAS UMB282A. SERVICIO PREVENTIVO DE 40,000 KM. INCLUYE REFACCIONES. AUT. EN ACTA ORDINARIA  01/2020 DE FECHA 02 DE ENERO DEL 2020.</t>
  </si>
  <si>
    <t>ADJUDICACION DIRECTA POR EXCEPCION. MC-25 MOTOCONFORMADORA, No. SERIE: 5FM04936, MARCA: CATERPILLAR Y MODELO: 120H. MARCHA EQUIVALENTE, AUT. EN ACTA ORDINARIA  01/2020 DE FECHA 02 DE ENERO DEL 2020.</t>
  </si>
  <si>
    <t>ADJUDICACION DIRECTA POR EXCEPCION, PLANTA DE LUZ Y PLANTA DE SOLDAR, ÁREA DE SEÑALAMIENTO. 1 ACUMULADOR, AUT. EN ACTA ORDINARIA  01/2020 DE FECHA 02 DE ENERO DEL 2020.</t>
  </si>
  <si>
    <t>ADJUDICACION DIRECTA POR EXCEPCION, CV-22 CAMIÓN VOLTEO, MARCA: FREIGHTLINER, AÑO: 2009, PLACAS: SS20056 Y No. SERIE: 3ALHCYCS59DAE4766. 5 JUNTAS ( EMPAQUES) AUT. EN ACTA ORDINARIA  01/2020 DE FECHA 02 DE ENERO DEL 2020.</t>
  </si>
  <si>
    <t>ADJUDICACIÓN DIRECTA POR EXCEPCIÓN: CR-33 CAMIONETA DE REDILAS  MARCA FORD  TIPO ORQUESTA  MODELO 2016  COLOR BLANCO  PLACAS SS7719D. AUT. EN  ACTA ORDINARIA N°  01/2020 DE FECHA 02/01/2020.</t>
  </si>
  <si>
    <t>ADJUDICACIÓN DIRECTA POR EXCEPCIÓN: CP-73 CAMIONETA PICK UP  MARCA CHEVROLET  TIPO COLORADO  MODELO 2014  COLOR BLANCO  PLACAS SS7077A. AUT. EN  ACTA ORDINARIA N°  01/2020 DE FECHA 02/01/2020.</t>
  </si>
  <si>
    <t>ADJUDICACIÓN DIRECTA POR EXCEPCIÓN: AU-47  MARCA CHEVROLET  TIPO SUBURBAN  MODELO 2017  COLOR CHAMPAGNE  PLACAS ULW256A. INSTALACION DE AMORTIGUADORES, REPARACION DE SUSPENSION, ALINEACION Y BALANCEO, INCLUYE REFACCIONES. AUT. EN  ACTA ORDINARIA N°  01/2020 DE FECHA 02/01/2020.</t>
  </si>
  <si>
    <t>ADJUDICACIÓN DIRECTA POR EXCEPCIÓN: AU-47  MARCA CHEVROLET  TIPO SUBURBAN  MODELO 2017  COLOR CHAMPAGNE  PLACAS ULW256A. SERVICIO DE REPARACION DE PARABRISAS. AUT. EN  ACTA ORDINARIA N°  01/2020 DE FECHA 02/01/2020.</t>
  </si>
  <si>
    <t>ADJUDICACIÓN DIRECTA POR EXCEPCIÓN: CR-35 CAMIONETA DE REDILAS  MARCA FORD  TIPO ORQUESTA  MODELO 2016  COLOR BLANCO  PLACAS SS9303D. SERVICIO PREVENTIVO MENOR Y REPARACION DE FRENOS, INCLUYE REFACCIONES.109,418 KM. AL DIA DEL SERVICIO. AUT. EN  ACTA ORDINARIA N°  01/2020 DE FECHA 02/01/2020.</t>
  </si>
  <si>
    <t>ADJUDICACIÓN DIRECTA POR EXCEPCIÓN: CP-92 CAMIONETA PICK UP  MARCA CHEVROLET  TIPO TORNADO  MODELO 2017  COLOR BLANCO  PLACAS SS2941E. REPARACION DE SUSPENSION, INCLUYE REFACCIONES. AUT. EN  ACTA ORDINARIA N°  01/2020 DE FECHA 02/01/2020.</t>
  </si>
  <si>
    <t>ADJUDICACIÓN DIRECTA POR EXCEPCIÓN: CP-89 CAMIONETA PICK UP  MARCA CHEVROLET  TIPO TORNADO  MODELO 2016  COLOR BLANCO  PLACAS SS8759D. AUT. EN  ACTA ORDINARIA N°  01/2020 DE FECHA 02/01/2020.</t>
  </si>
  <si>
    <t>ADJUDICACIÓN DIRECTA POR EXCEPCIÓN: CP-105 CAMIONETA PICK UP  MARCA NISSAN  TIPO DOBLE CABINA  MODELO 2018  COLOR BLANCO  PLACAS ST5817A. CAMBIO DE AMORTIGUADORES, ALINEACION Y BALANCEO, INCLUYE REFACCIONES. AUT. EN  ACTA ORDINARIA N°  01/2020 DE FECHA 02/01/2020.</t>
  </si>
  <si>
    <t>ADJUDICACIÓN DIRECTA POR EXCEPCIÓN: CP-78 CAMIONETA PICK UP  MARCA NISSAN  TIPO PICK UP  MODELO 2006  COLOR BLANCO  PLACAS SY40861. SERVICIO PREVENTIVO MENOR Y REVISION DE FRENOS, INCLUYE REFACCIONES. AUT. EN  ACTA ORDINARIA N°  01/2020 DE FECHA 02/01/2020.</t>
  </si>
  <si>
    <t>ADJUDICACIÓN DIRECTA POR EXCEPCIÓN: PR-05  PINTARAYAS  MARCA RAM  TIPO CHASIS CABINA (PINTARAYAS)  MODELO 2017  COLOR BLANCO  PLACAS SS2717E. REPARACION DE FRENOS, INCLUYE REFACCIONES. AUT. EN  ACTA ORDINARIA N°  01/2020 DE FECHA 02/01/2020.</t>
  </si>
  <si>
    <t>ADJUDICACIÓN DIRECTA POR EXCEPCIÓN: AU-18 AUTOMOVIL  MARCA NISSAN  TIPO TSURU  MODELO 2008  COLOR BLANCO  PLACAS UKF5259. SERVICIO PREVENTIVO, REPARACION DE LUCES, CAMBIO DE FOCOS FUNDIDOS Y REPARACION DE FALLA EN MOTOR, INCLUYE REFACCIONES. AUT. EN  ACTA ORDINARIA N°  01/2020 DE FECHA 02/01/2020.</t>
  </si>
  <si>
    <t>ADJUDICACIÓN DIRECTA POR EXCEPCIÓN: CP-91 CAMIONETA PICK UP  MARCA NISSAN  TIPO DOBLE CABINA  MODELO 2017  COLOR BLANCO  PLACAS SS0706E. SERVICIO PREVENTIVO MENOR, REVISION DE FRENOS, CAMBIO DE PLUMA IZQUIERDA DE LIMPIA PARABRISAS, CAMBIO DE AMORTIGUADORES DEL CAMPER, INCLUYE REFACCIONES. AUT. EN  ACTA ORDINARIA N°  01/2020 DE FECHA 02/01/2020.</t>
  </si>
  <si>
    <t>ADJUDICACIÓN DIRECTA POR EXCEPCIÓN: CP-77 CAMIONETA PICK  MARCA CHEVROLET  TIPO TORNADO  MODELO 2015  COLOR BLANCO  PLACAS SS2709B. SUMINISTRO E INSTALACION DE BATERIA .AUT. EN  ACTA ORDINARIA N°  01/2020 DE FECHA 02/01/2020.</t>
  </si>
  <si>
    <t>ADJUDICACION DIRECTA POR EXCEPCION, BR-06 BARREDORA DE SUCCIÓN, No. SERIE 3HAMMAAN9JL715154, MARCA: INTERNATIONAL - SCHWARZE, MODELO: DURASTAR 4300. LOTE DE REFACCIONES, AUT. EN ACTA ORDINARIA  01/2020 DE FECHA 02 DE ENERO DEL 2020.</t>
  </si>
  <si>
    <t>ADJUDICACION DIRECTA, DESAZOLVE DE FOSA SEPTICA EN AREA DE TALLERES, PARQUE DE MAQUINARIA. AUT. EN ACTA ORDINARIA  01/2020 DE FECHA 02 DE ENERO DEL 2020.</t>
  </si>
  <si>
    <t>ADJUDICACIÓN DIRECTA POR EXCEPCIÓN: REPOSICION DE LLANTA A CIUDADANO AFECTADO EN VIALIDAD A CARGO DE LA CEI. AUT. EN  ACTA ORDINARIA N°  01/2020 DE FECHA 02/01/2020.</t>
  </si>
  <si>
    <t>ADJUDICACIÓN DIRECTA POR EXCEPCIÓN: AU-06 AUTOMOVIL  MARCA NISSAN  TIPO X-TRAIL  MODELO 2008  COLOR PERLA  PLACAS UKG5248. SUMINISTRO E INSTALACION DE BATERIA. AUT. EN  ACTA ORDINARIA N°  01/2020 DE FECHA 02/01/2020.</t>
  </si>
  <si>
    <t>ADJUDICACIÓN DIRECTA POR EXCEPCIÓN: DESBROZADORA  MARCA HUZQVARNA  MODELO 55RXT NO. SERIE 20162000024. SERVICIO PREVENTIVO A DESBROZADORA, INCLUYE REFACCIONES.  AUT. EN  ACTA ORDINARIA N°  01/2020 DE FECHA 02/01/2020.</t>
  </si>
  <si>
    <t>ADJUDICACION DIRECTA POR EXCEPCION, MC-32 MOTOCONFORMADORA, No. SERIE: HBZN0845TGAF05594, MARCA: CASE Y MODELO: 845-B. FABRICACION DE MANGUERA. AUT. EN ACTA ORDINARIA  01/2020 DE FECHA 02 DE ENERO DEL 2020.</t>
  </si>
  <si>
    <t>ADJUDICACION DIRECTA POR EXCEPCION. CF-03 CARGADOR FRONTAL, No. SERIE: 4189A1277, MARCA: MICHIGAN Y MODELO: 45B, P/ MOTOR PERKINS FASE 2. CHICOTE TOMA DE FUERZA. AUT. EN ACTA ORDINARIA  01/2020 DE FECHA 02 DE ENERO DEL 2020.</t>
  </si>
  <si>
    <t>ADJUDICACION DIRECTA POR EXCEPCION. TO-22 TRACTOR S/ORUGAS, No. SERIE: NEDC20091, MARCA: CASE Y MODELO: 2050M. REPARACION DE ALTERNADOR. AUT. EN ACTA ORDINARIA  01/2020 DE FECHA 02 DE ENERO DEL 2020.</t>
  </si>
  <si>
    <t>ADJUDICACION DIRECTA POR EXCEPCION. CN-01 COMPACTADOR NEUMÁTICO, No. SERIE: 901A22202207, MARCA: BOMAG Y MODELO: BW-11RH. INSTALACION DE HOROMETRO. AUT. EN ACTA ORDINARIA  01/2020 DE FECHA 02 DE ENERO DEL 2020.</t>
  </si>
  <si>
    <t>ADJUDICACION DIRECTA POR EXCEPCION, COD-03 COMPACTADOR DOBLE LISO, No. SERIE: 11496, MARCA: YTO, MODELO: LTC208S. INSTALACION DE HOROMETRO, INCLUYE REFACCIONES. AUT. EN ACTA ORDINARIA  01/2020 DE FECHA 02 DE ENERO DEL 2020.</t>
  </si>
  <si>
    <t>ADJUDICACION DIRECTA POR EXCEPCION, CH-18 CAMIÓN CHASIS, MARCA: KENWORTH, AÑO: 2013, PLACAS SS93980, No. SERIE:3BKHLN9X2DF383489. CONEXION Y ABRAZADERA DE ALUMINIO. AUT. EN ACTA ORDINARIA  01/2020 DE FECHA 02 DE ENERO DEL 2020.</t>
  </si>
  <si>
    <t>ADJUDICACION DIRECTA POR EXCEPCION, BR-06 BARREDORA DE SUCCIÓN, No. SERIE 3HAMMAAN9JL715154, MARCA: INTERNATIONAL - SCHWARZE, MODELO: DURASTAR 4300. FABRICACION DE 3 MANGUERAS. AUT. EN ACTA ORDINARIA  01/2020 DE FECHA 02 DE ENERO DEL 2020.</t>
  </si>
  <si>
    <t>ADJUDICACION DIRECTA POR EXCEPCION, TO-14 TRACTOR S/ORUGAS, No. SERIE: 77V15994, MARCA: CATERPILLAR Y MODELO: D8K. TUERCAS, TORNILLOS Y ESPACIADORES. AUT. EN ACTA ORDINARIA  01/2020 DE FECHA 02 DE ENERO DEL 2020.</t>
  </si>
  <si>
    <t>ADJUDICACION DIRECTA POR EXCEPCION. MC-04 MOTOCONFORMADORA, No. SERIE: 61M4846, MARCA: CATERPILLAR Y MODELO: 12G. COLOCACION DE HOROMETRO, INCLUYE  REFACCIONES. AUT. EN ACTA ORDINARIA  01/2020 DE FECHA 02 DE ENERO DEL 2020.</t>
  </si>
  <si>
    <t>ADJUDICACION DIRECTA POR EXCEPCION. CV-22 CAMIÓN VOLTEO, MARCA: FREIGHTLINER, AÑO: 2009, PLACAS: SS20056 Y No. SERIE: 3ALHCYCS59DAE4766. DE TUBO DE ESCAPE Y UN POSTE ENFRIADOR. AUT. EN ACTA ORDINARIA  01/2020 DE FECHA 02 DE ENERO DEL 2020.</t>
  </si>
  <si>
    <t>ADJUDICACIÓN DIRECTA POR EXCEPCIÓN: CP-84 CAMIONETA CHEVROLET PICK UP , MODELO 2005, SERVICIO PREVENTIVO DE MOTOR, SERVICIO DE FRENOS, REVISIÓN DE LUCES. AUT. EN  ACTA ORDINARIA N°  01/2020 DE FECHA 02/01/2020.</t>
  </si>
  <si>
    <t>ADJUDICACIÓN DIRECTA POR EXCEPCIÓN: CP-97 CAMIONETA NISSAN NP 300 PCIK UP. SERVICIO PREVENTIVO CAMBIO DE ACEITE Y FILTRO DE MOTOR, REVISIÓN, LIMPIEZA Y AJUSTE DE FRENOS, CAMBIO DE PLUMAS LIMPIAPARABRISAS. AUT. EN  ACTA ORDINARIA N°  01/2020 DE FECHA 02/01/2020.</t>
  </si>
  <si>
    <t>ADJUDICACIÓN DIRECTA POR EXCEPCIÓN: CR-43 CAMIONETA DE REDILAS  MARCA CHEVROLET  TIPO 3.5 TONELADAS  MODELO 2018  COLOR BLANCO  PLACAS ST6540A. SERVICIO PREVENTIVO Y REVISION DE FRENOS, INCLUYE REFACCIONES. AUT. EN  ACTA ORDINARIA N°  01/2020 DE FECHA 02/01/2020.</t>
  </si>
  <si>
    <t>ADJUDICACION DIRECTA POR EXCEPCION, MC-32 MOTOCONFORMADORA, No. SERIE: HBZN0845TGAF05594, MARCA: CASE Y MODELO: 845-B. REPARACION DE MARCHA. AUT. EN ACTA ORDINARIA  01/2020 DE FECHA 02 DE ENERO DEL 2020.</t>
  </si>
  <si>
    <t>ADJUDICACION DIRECTA, COMPRA DE TINACO PARA REMOLQUE DE LA CEI. AUT. EN ACTA ORDINARIA  01/2020 DE FECHA 02 DE ENERO DEL 2020.</t>
  </si>
  <si>
    <t>ADJUDICACION DIRECTA POR EXCEPCION, CV-25 CAMIÓN VOLTEO, MARCA: KENWOORTH, AÑO: 2017, PLACAS SS9952D, No. SERIE: 3BKHLN0X6HF312587. CAMBIO DE ELEVADOR ELECTRICO PUERTA IZQ. AUT. EN ACTA ORDINARIA  01/2020 DE FECHA 02 DE ENERO DEL 2020.</t>
  </si>
  <si>
    <t>ADJUDICACION DIRECTA POR EXCEPCION. MC-26 MOTOCONFORMADORA, No. SERIE: 5FM04940, MARCA: CATERPILLAR Y MODELO: 120H. FABRICACION DE MANGUERA. AUT. EN ACTA ORDINARIA  01/2020 DE FECHA 02 DE ENERO DEL 2020.</t>
  </si>
  <si>
    <t>ADJUDICACION DIRECTA POR EXCEPCION. FREM-01 ROMPE PAVIMENTOS FRESADORA No. SERIE: 245062 marca BRADCO y Modelo SP300. FABRICACION DE MANGUERA, AUT. EN ACTA ORDINARIA  01/2020 DE FECHA 02 DE ENERO DEL 2020.</t>
  </si>
  <si>
    <t>ADJUDICACIÓN DIRECTA POR EXCEPCIÓN: CP-92 CAMIONETA PICK UP  MARCA CHEVROLET  TIPO TORNADO  MODELO 2017  COLOR BLANCO  PLACAS SS2941E. SERVICIO PREVENTIVO MAYOR, CAMBIO DE BANDA DE TIEMPO, CAMBIO DE TERMOSTATO Y REVISION DE FRENOS. AUT. EN  ACTA ORDINARIA N°  01/2020 DE FECHA 02/01/2020.</t>
  </si>
  <si>
    <t>ADJUDICACIÓN DIRECTA POR EXCEPCIÓN: CP-112 CAMIONETA PICK UP  MARCA NISSAN  TIPO DOBLE CABINA  MODELO 2019  COLOR BLANCO  PLACAS SV5045A. SERVICIO PREVENTIVO MENOR Y REVISION DE FRENOS, INCLUYE REFACCIONES. AUT. EN  ACTA ORDINARIA N°  01/2020 DE FECHA 02/01/2020.</t>
  </si>
  <si>
    <t>ADJUDICACIÓN DIRECTA POR EXCEPCIÓN: CR-40 CAMIONETA DE REDILAS  MARCA CHEVROLET  TIPO 3.5 TONELADAS  MODELO 2018  COLOR BLANCO  PLACAS ST5661A. SERVICIO PREVENTIVO MENOR Y REVISION DE FRENOS, INCLUYE REFACCIONES. AUT. EN  ACTA ORDINARIA N°  01/2020 DE FECHA 02/01/2020.</t>
  </si>
  <si>
    <t>ADJUDICACIÓN DIRECTA POR EXCEPCIÓN: CP-90 CAMIONETA PICK UP  MARCA NISSAN  TIPO DOBLE CABINA  MODELO 2017  COLOR BLANCA  PLACAS SS0707E. SERVICIO PREVENTIVO MAYOR Y REVISION DE FRENOS, INCLUYE REFACCIONES. AUT. EN  ACTA ORDINARIA N°  01/2020 DE FECHA 02/01/2020.</t>
  </si>
  <si>
    <t>ADJUDICACIÓN DIRECTA POR EXCEPCIÓN: CP-85 CAMIONETA PICK UP  MARCA NISSAN  TIPO PICK UP  MODELO 2006  COLOR BLANCO  PLACAS SS8459A. SUMINISTRO E INSTALACION DE RADIADOR. AUT. EN  ACTA ORDINARIA N°  01/2020 DE FECHA 02/01/2020.</t>
  </si>
  <si>
    <t>ADJUDICACIÓN DIRECTA POR EXCEPCIÓN: CP-94 CAMIONETA PICK UP  MARCA CHEVROLET  TIPO DOBLE CABINA S10  MODELO 2017  COLOR BLANCO  PLACAS SS2938E. SERVICIO PREVENTIVO MAYOR, REPARACION DE FRENOS, REPARACION DE BIRLOS DELANTEROS, REPARACION DE ELEVADOR VENTANA DELANTERA IZQUIERDA, INCLUYE REFACCIONES. AUT. EN  ACTA ORDINARIA N°  01/2020 DE FECHA 02/01/2020.</t>
  </si>
  <si>
    <t>ADJUDICACIÓN DIRECTA POR EXCEPCIÓN: CR-27 CAMIONETA DE REDILAS  MARCA CHEVROLET  TIPO CAMIONETA CON REDILAS  MODELO 2008  COLOR BLANCO  PLACAS SS02484. REPARACION DE SUSPENSION, ALINEACION Y BALANCEO, INCLUYE REFACCIONES. AUT. EN  ACTA ORDINARIA N°  01/2020 DE FECHA 02/01/2020.</t>
  </si>
  <si>
    <t>ADJUDICACIÓN DIRECTA POR EXCEPCIÓN: MOTOSIERRA EVANS MS20G54. REPARACION A MOTORIERRA. AUT. EN  ACTA ORDINARIA N°  01/2020 DE FECHA 02/01/2020.</t>
  </si>
  <si>
    <t>ADJUDICACIÓN DIRECTA POR EXCEPCIÓN: CR-28 CAMIONETA DE REDILAS  MARCA CHEVROLET  TIPO CAMIONETA CON REDILAS  MODELO 2008  COLOR BLANCO  PLACAS SY36254. SERVICIO DE ALINEACION Y BALANCEO, INCLUYE REFACCIONES. AUT. EN  ACTA ORDINARIA N°  01/2020 DE FECHA 02/01/2020.</t>
  </si>
  <si>
    <t>ADJUDICACIÓN DIRECTA POR EXCEPCIÓN: AU-45 AUTOMOVIL  MARCA NISSAN  TIPO VERSA  MODELO 2018  COLOR BLANCO  PLACAS UMB414A. SERVICIO DE ALINEACION Y BALANCEO. AUT. EN  ACTA ORDINARIA N°  01/2020 DE FECHA 02/01/2020.</t>
  </si>
  <si>
    <t>ADJUDICACIÓN DIRECTA POR EXCEPCIÓN: SERVICIO DE TAPIZADO A UNIDAD CP-85. AUT. EN  ACTA ORDINARIA N°  01/2020 DE FECHA 02/01/2020.</t>
  </si>
  <si>
    <t>ADJUDICACIÓN DIRECTA POR EXCEPCIÓN: AU-43 AUTOMONISSANVERSA2018BLANCOUME706A. SERVICIO PREVENTIVO MAYOR, INCLUYE REFACCIONES. AUT. EN  ACTA ORDINARIA N°  01/2020 DE FECHA 02/01/2020.</t>
  </si>
  <si>
    <t>ADJUDICACIÓN DIRECTA POR EXCEPCIÓN: CR-44 CAMIONETA DE REDILAS  MARCA CHEVROLET  TIPO 3.5 TONELADAS  MODELO 2018  COLOR BLANCO  PLACAS ST5358A. SERVICIO PREVENTIVO MAYOR, INCLUYE REFACCIONES. AUT. EN  ACTA ORDINARIA N°  01/2020 DE FECHA 02/01/2020.</t>
  </si>
  <si>
    <t>ADJUDICACIÓN DIRECTA POR EXCEPCIÓN: CP-56 CAMIONETA PICK UP  MARCA CHEVROLET  TIPO SILVERADO  MODELO 2008  COLOR BLANCO  PLACAS SS06601. REPARACION DE SUSPENSION, ALINEACION Y BALANCEO, INCLUYE REFACCIONES. AUT. EN  ACTA ORDINARIA N°  01/2020 DE FECHA 02/01/2020.</t>
  </si>
  <si>
    <t>ADJUDICACIÓN DIRECTA POR EXCEPCIÓN: CP-106 CAMIONETA PICK UP  MARCA NISSAN  TIPO DOBLE CABINA  MODELO 2018  COLOR BLANCA  PLACAS ST5342A. SERVICIO PREVENTIVO MAYOR Y REVISION DE FRENOS, INCLUYE REFACCIONES. AUT. EN  ACTA ORDINARIA N°  01/2020 DE FECHA 02/01/2020.</t>
  </si>
  <si>
    <t>ADJUDICACIÓN DIRECTA POR EXCEPCIÓN: CP-104 CAMIONETA PICK UP  MARCA NISSAN  TIPO DOBLE CABINA  MODELO 2018  COLOR BLANCO  PLACAS ST5345A. SERVICIO PREVENTIVO Y REVISION DE FRENOS, INCLUYE REFACCIONES. AUT. EN  ACTA ORDINARIA N°  01/2020 DE FECHA 02/01/2020.</t>
  </si>
  <si>
    <t>ADJUDICACION DIRECTA POR EXCEPCION. MC-26 MOTOCONFORMADORA, No. SERIE: 5FM04940, MARCA: CATERPILLAR Y MODELO: 120H. REPARACION DE GATO HIDRAULICO, AUT. EN ACTA ORDINARIA  01/2020 DE FECHA 02 DE ENERO DEL 2020.</t>
  </si>
  <si>
    <t>ADJUDICACION DIRECTA POR EXCEPCION. EXH-02 EXCAVADORA HIDRÁULICA, No. SERIE: JLP00237, MARCA: CATERPILLAR Y MODELO: 330DL. FABRICACION DE MANGUERA.  AUT. EN ACTA ORDINARIA  01/2020 DE FECHA 02 DE ENERO DEL 2020.</t>
  </si>
  <si>
    <t>ADJUDICACIÓN DIRECTA POR EXCEPCIÓN: CP-65 CAMIONETA PICK UP  MARCA CHEVROLET  TIPO SILVERADO  MODELO 2008  COLOR BLANCO  PLACAS SS06610. SERVICIO DE ALINEACION Y BALANCEO. AUT. EN  ACTA ORDINARIA N°  01/2020 DE FECHA 02/01/2020.</t>
  </si>
  <si>
    <t>ADJUDICACIÓN DIRECTA POR EXCEPCIÓN: CR-31  CAMIONETA DE REDILAS  MARCA CHEVROLET  TIPO CAMIONETA CON REDILAS  MODELO 2015  COLOR BLANCO  PLACAS SS3275A. REPARACION DE SUSPENSION, INSTALACION DE AMORTIGUADORES, ALINEACION Y BALANCEO, INCLUYE REFACCIONES. AUT. EN  ACTA ORDINARIA N°  01/2020 DE FECHA 02/01/2020.</t>
  </si>
  <si>
    <t>ADJUDICACIÓN DIRECTA POR EXCEPCIÓN: CR-33 ORQUESTA  MARCA FORD  TIPO ORQUESTA  MODELO 2016  COLOR BLANCO  PLACAS SS7719D. SERVICIO DE ALINEACION Y BALANCEO. AUT. EN  ACTA ORDINARIA N°  01/2020 DE FECHA 02/01/2020.</t>
  </si>
  <si>
    <t>ADJUDICACIÓN DIRECTA POR EXCEPCIÓN: DESBROZADORA MARCA HUZQVARNA  MODELO 555RXT NO. SERIE 20181600052. SERVICIO PREVENTIVO A DESBROZADORA. AUT. EN  ACTA ORDINARIA N°  01/2020 DE FECHA 02/01/2020.</t>
  </si>
  <si>
    <t>ADJUDICACIÓN DIRECTA POR EXCEPCIÓN: DESBROZADORA MARCA HUZQVARNA  MODELO 555RXT NO. SERIE 20164800164. SERVICIO PREVENTIVO A DESBROZADORA. AUT. EN  ACTA ORDINARIA N°  01/2020 DE FECHA 02/01/2020.</t>
  </si>
  <si>
    <t>ADJUDICACIÓN DIRECTA POR EXCEPCIÓN: AU-24 AUTOMOVIL  MARCA CHEVROLET  TIPO AVEO  MODELO 2017  COLOR BLANCO  PLACAS UKG930E. SERVICIO PREVENTIVO, REVISION DE FRENOS Y REPARACION DE FALLA DE MOTOR, INCLUYE REFACCIONES.83,663 KM. AL DIA DEL SERVICIO. AUT. EN  ACTA ORDINARIA N°  01/2020 DE FECHA 02/01/2020.</t>
  </si>
  <si>
    <t>ADJUDICACIÓN DIRECTA POR EXCEPCIÓN: CP-105 CAMIONETA PICK UP  MARCA NISSAN  TIPO DOBLE CABINA  MODELO 2018  COLOR BLANCO  PLACAS ST5817A. SERVICIO PREVENTIVO Y REVISION DE FRENOS, INCLUYE REFACCIONES. AUT. EN  ACTA ORDINARIA N°  01/2020 DE FECHA 02/01/2020.</t>
  </si>
  <si>
    <t>ADJUDICACIÓN DIRECTA POR EXCEPCIÓN: CP-95 CAMIONETA PICK UP  MARCA NISSAN  TIPO DOBLE CABINA  MODELO 2018  COLOR BLANCO  PLACAS ST5818A. SERVICIO PREVENTIVO Y REVISION DE FRENOS, INCLUYE REFACCIONES. AUT. EN  ACTA ORDINARIA N°  01/2020 DE FECHA 02/01/2020.</t>
  </si>
  <si>
    <t>ADJUDICACIÓN DIRECTA POR EXCEPCIÓN: CR-52 CAMIONETA DE REDILAS  MARCA CHEVROLET  TIPO 3.0 TONELADES  MODELO 2018  COLOR BLANCO  PLACAS SV4757A. SERVICIO PREVENTIVO Y REVISION DE FRENOS, INCLUYE REFACCIONES. AUT. EN  ACTA ORDINARIA N°  01/2020 DE FECHA 02/01/2020.</t>
  </si>
  <si>
    <t>ADJUDICACIÓN DIRECTA POR EXCEPCIÓN: AU-36 AUTOMOVIL  MARCA NISSAN  TIPO VERSA  MODELO 2018  COLOR BLANCO  PLACAS UMB283A. SERVICIO PREVENTIVO, REVISION DE FRENOS, REVISION DE LUCES Y REVISION DE NIVELES, INCLUYE REFACCIONES. AUT. EN  ACTA ORDINARIA N°  01/2020 DE FECHA 02/01/2020.</t>
  </si>
  <si>
    <t>ADJUDICACION DIRECTA POR EXCEPCION. CV-23 CAMIÓN VOLTEO, MARCA: FREIGHTLINER, MODELO: 2009, PLACAS: SS20057, NO. SERIE: 3ALHCYCS79DAE4767. REPARACION DE FRENOS. AUT. EN ACTA ORDINARIA  01/2020 DE FECHA 02 DE ENERO DEL 2020.</t>
  </si>
  <si>
    <t>ADJUDICACION DIRECTA POR EXCEPCION. FREM-01 ROMPE PAVIMENTOS FRESADORA No. SERIE: 245062 marca BRADCO y Modelo SP300. 15 PUNTAS PARA FRESADORA. AUT. EN ACTA ORDINARIA  01/2020 DE FECHA 02 DE ENERO DEL 2020.</t>
  </si>
  <si>
    <t>ADJUDICACIÓN DIRECTA POR EXCEPCIÓN: DESBROZADORA MARCA HUZQVARNA MODELO 555RXT NO. SERIE 20164800173. AUT. EN  ACTA ORDINARIA N°  01/2020 DE FECHA 02/01/2020.</t>
  </si>
  <si>
    <t>ADJUDICACIÓN DIRECTA POR EXCEPCIÓN: DESBROZADORA MARCA HUZQVARNA MODELO 555RXT NO. SERIE 20181600205. AUT. EN  ACTA ORDINARIA N°  01/2020 DE FECHA 02/01/2020.</t>
  </si>
  <si>
    <t>ADJUDICACIÓN DIRECTA POR EXCEPCIÓN: DESBROZADORA MARCA HUZQVARNA MODELO 555RXT NO. SERIE 20181600215. AUT. EN  ACTA ORDINARIA N°  01/2020 DE FECHA 02/01/2020.</t>
  </si>
  <si>
    <t>ADJUDICACIÓN DIRECTA POR EXCEPCIÓN: AU-07 AUTOMOVIL  MARCA NISSAN  TIPO X-TRAIL  MODELO 2008  COLOR PERLA  PLACAS UKG490. AUT. EN  ACTA ORDINARIA N°  01/2020 DE FECHA 02/01/2020.</t>
  </si>
  <si>
    <t>ADJUDICACIÓN DIRECTA POR EXCEPCIÓN: CR-26 CAMIONETA DE REDILAS  MARCA CHEVROLET  TIPO CAMIONETA CON REDILAS  MODELO 2008  COLOR BLANCO  PLACAS SS02486. AUT. EN  ACTA ORDINARIA N°  01/2020 DE FECHA 02/01/2020.</t>
  </si>
  <si>
    <t>ADJUDICACIÓN DIRECTA POR EXCEPCIÓN: DESBROZADORA MARCA HUZQVARNA MODELO 555RXT NO. SERIE 20181600184. AUT. EN  ACTA ORDINARIA N°  01/2020 DE FECHA 02/01/2020.</t>
  </si>
  <si>
    <t>ADJUDICACIÓN DIRECTA POR EXCEPCIÓN: CR-26 CAMIONETA DE REDILAS  MARCA CHEVROLET  TIPO CAMIONETA CON REDILAS  MODELO 2008  COLOR BLANCO  PLACAS SS02486  NO. SERIE 3GBJC34KX8M106235</t>
  </si>
  <si>
    <t>ADJUDICACIÓN DIRECTA POR EXCEPCIÓN: DESBROZADORA MARCA HUZVARNA MODELO 555RXT NO. SERIE 20164800049. AUT. EN  ACTA ORDINARIA N°  01/2020 DE FECHA 02/01/2020.</t>
  </si>
  <si>
    <t>ADJUDICACIÓN DIRECTA POR EXCEPCIÓN: CP-59 CAMIONETA PICK UP  MARCA CHEVROLET  TIPO SILVERADO  MODELO 2008  COLOR BLANCO  PLACAS SS8782D. AUT. EN  ACTA ORDINARIA N°  01/2020 DE FECHA 02/01/2020.</t>
  </si>
  <si>
    <t>ADJUDICACIÓN DIRECTA POR EXCEPCIÓN: CR-39 CAMIONETA DE REDILAS  MARCA CHEVROLET  TIPO 3.5 TONELADAS  MODELO 2018  COLOR BLANCO  PLACAS ST5356A. AUT. EN  ACTA ORDINARIA N°  01/2020 DE FECHA 02/01/2020.</t>
  </si>
  <si>
    <t>ADJUDICACIÓN DIRECTA POR EXCEPCIÓN: CR-44 CAMIONETA DE REDILAS  MARCA CHEVROLET  TIPO 3.5 TONELADAS  MODELO 2018  COLOR BLANCO  PLACAS ST5358A. AUT. EN  ACTA ORDINARIA N°  01/2020 DE FECHA 02/01/2020.</t>
  </si>
  <si>
    <t>ADJUDICACIÓN DIRECTA POR EXCEPCIÓN: CP-83 CAMIONETA PICK UP  MARCA CHEVROLET  TIPO CUSTOM STD  MODELO 2002  COLOR BLANCO  PLACAS SY40858. AUT. EN  ACTA ORDINARIA N°  01/2020 DE FECHA 02/01/2020.</t>
  </si>
  <si>
    <t>ADJUDICACIÓN DIRECTA POR EXCEPCIÓN: CP-83 CAMIONETA PICK UP  MARCA CHEVROLET  TIPO CUSTOM STD  MODELO 2002  COLOR BLANCO  PLACAS SY40858  NO. SERIE 1GCEC14W72Z187964</t>
  </si>
  <si>
    <t>ADJUDICACIÓN DIRECTA POR EXCEPCIÓN: AU-06 AUTOMOVIL  MARCA NISSAN  TIPO X-TRAIL  MODELO 2008  COLOR PERLA  PLACAS UKG5248. AUT. EN  ACTA ORDINARIA N°  01/2020 DE FECHA 02/01/2020.</t>
  </si>
  <si>
    <t>ADJUDICACIÓN DIRECTA POR EXCEPCIÓN: CR-38 CAMIONETA DE REDILAS  MARCA CHEVROLET  TIPO CAMIONETA CON REDILAS  MODELO 2017  COLOR BLANCO  PLACAS ST1856A. AUT. EN  ACTA ORDINARIA N°  01/2020 DE FECHA 02/01/2020.</t>
  </si>
  <si>
    <t>ADJUDICACIÓN DIRECTA POR EXCEPCIÓN: AU-40 AUTOMOVIL  MARCA NISSAN  TIPO VERSA  MODELO 2018  COLOR BLANCO  PLACAS UMB422A. AUT. EN  ACTA ORDINARIA N°  01/2020 DE FECHA 02/01/2020.</t>
  </si>
  <si>
    <t>ADJUDICACIÓN DIRECTA POR EXCEPCIÓN: CR-38 CAMIONETA DE REDILAS  MARCA CHEVROLET  TIPO CAMIONETA CON REDILAS  MODELO 2017  COLOR BLANCO  PLACAS ST1856A  NO. SERIE 3GB3C9CG5HG491629</t>
  </si>
  <si>
    <t>ADJUDICACIÓN DIRECTA POR EXCEPCIÓN: CP-65 CAMIONETA PICK UP  MARCA CHEVROLET  TIPO SILVERADO  MODELO 2008  COLOR BLANCO  PLACAS SS06610. AUT. EN  ACTA ORDINARIA N°  01/2020 DE FECHA 02/01/2020.</t>
  </si>
  <si>
    <t>ADJUDICACIÓN DIRECTA POR EXCEPCIÓN: CP-85 CAMIONETA PICK UP  MARCA NISSAN  TIPO PICK UP  MODELO 2006  COLOR BLANCO  PLACAS SS8459A. AUT. EN  ACTA ORDINARIA N°  01/2020 DE FECHA 02/01/2020.</t>
  </si>
  <si>
    <t>ADJUDICACIÓN DIRECTA POR EXCEPCIÓN: AU-25 AUTOMOVIL  MARCA CHEVROLET  TIPO AVEO  MODELO 2017  COLOR BLANCO  PLACAS UKG935E. AUT. EN  ACTA ORDINARIA N°  01/2020 DE FECHA 02/01/2020.</t>
  </si>
  <si>
    <t>ADJUDICACIÓN DIRECTA POR EXCEPCIÓN: AU-31 AUTOMOVIL  MARCA NISSAN  TIPO VERSA  MODELO 2018  COLOR BLANCO  PLACAS UMB278A. AUT. EN  ACTA ORDINARIA N°  01/2020 DE FECHA 02/01/2020.</t>
  </si>
  <si>
    <t>ADJUDICACIÓN DIRECTA POR EXCEPCIÓN: AU-25 AUTOMOVIL  MARCA CHEVROLET  TIPO AVEO  MODELO 2017  COLOR BLANCO  PLACAS UKG935E  NO. SERIE 3G1TB5CF7HL141188</t>
  </si>
  <si>
    <t>ADJUDICACIÓN DIRECTA POR EXCEPCIÓN: CP-63 CAMIONETA PICK UP  MARCA CHEVROLET  TIPO SILVERADO  MODELO 2008  COLOR BLANCO  PLACAS SS06608. AUT. EN  ACTA ORDINARIA N°  01/2020 DE FECHA 02/01/2020.</t>
  </si>
  <si>
    <t>ADJUDICACIÓN DIRECTA POR EXCEPCIÓN: AU-41 AUTOMOVIL  MARCA NISSAN  TIPO VERSA  MODELO 2018  COLOR BLANCO  PLACAS UMB423A. AUT. EN  ACTA ORDINARIA N°  01/2020 DE FECHA 02/01/2020.</t>
  </si>
  <si>
    <t>ADJUDICACIÓN DIRECTA POR EXCEPCIÓN: DESBROZADORA MARCA HUZQVARNA  MODELO 555RXT NO. SERIE 20181600192. AUT. EN  ACTA ORDINARIA N°  01/2020 DE FECHA 02/01/2020.</t>
  </si>
  <si>
    <t>ADJUDICACIÓN DIRECTA POR EXCEPCIÓN: REPARACION DE DAÑOS OCACIONADOS A AUTOMOVILISTA EN VIALIDADES A CARGO DE LA CEI. AUT. EN  ACTA ORDINARIA N°  01/2020 DE FECHA 02/01/2020.</t>
  </si>
  <si>
    <t>2020CEI-0012 ADJUDICACION DIRECTA. ADQUISICIÓN DE MATERIALES, INSUMOS Y HERRAMIENTAS PARA TRANAJOS DE CONSERVACIÓN RUTINARIA 2020.AUT. EN ACTA 98/2020 DE FECHA 03 DE AGOSTO 2020</t>
  </si>
  <si>
    <t>ADJUDICACION DIRECTA POR EXCEPCION, BR-06 BARREDORA DE SUCCIÓN, No. SERIE 3HAMMAAN9JL715154, MARCA: INTERNATIONAL - SCHWARZE, MODELO: DURASTAR 4300. DIAGNOSTICO DE REPARACION DE TRANSMISION. AUT. EN ACTA ORDINARIA  01/2020 DE FECHA 02 DE ENERO DEL 2020.</t>
  </si>
  <si>
    <t>ADJUDICACION DIRECTA. DESAZOLVE DE FOSA SEPTICA EN AREA DE TALLERES, PARQUE DE MAQUIONARIA; EXTRACCION, TRANSPORTE Y DEPOSITO DE RESIDUOS LIQUIDOS;AUT. EN ACTA ORDINARIA  01/2020 DE FECHA 02 DE ENERO DEL 2020.</t>
  </si>
  <si>
    <t>ADJUDICACIÓN DIRECTA POR EXCEPCIÓN: CP-90 CAMIONETA PICK UP  MARCA NISSAN  TIPO DOBLE CABINA  MODELO 2017  COLOR BLANCO  PLACAS SS0707E. SERVICIO PREVENTIVO, REVISION DE FRENOS Y LAVADO DE INYECTORES, INCLUYE REFACCIONES. AUT. EN  ACTA ORDINARIA N°  01/2020 DE FECHA 02/01/2020.</t>
  </si>
  <si>
    <t>ADJUDICACIÓN DIRECTA POR EXCEPCIÓN: CP-97 CAMIONETA PICK UP  MARCA NISSAN  TIPO DOBLE CABINA  MODELO 2018  COLOR BLANCO  PLACAS ST5814A. SERVICIO PREVENTIVO, REVISION DE FRENOS Y LIMPIEZA DE INYECTORES, INCLUYE REFACCIONES. AUT. EN  ACTA ORDINARIA N°  01/2020 DE FECHA 02/01/2020.</t>
  </si>
  <si>
    <t>ADJUDICACIÓN DIRECTA POR EXCEPCIÓN: CP-102 CAMIONETA PICK UP  MARCA NISSAN  TIPO DOBLE CABINA  MODELO 2018  COLOR BLANCO  PLACAS ST5350A. SERVICIO PREVENTIVO MAYOR Y REVISION DE FRENOS, INCLUYE REFACCIONES. AUT. EN  ACTA ORDINARIA N°  01/2020 DE FECHA 02/01/2020.</t>
  </si>
  <si>
    <t>ADJUDICACIÓN DIRECTA POR EXCEPCIÓN: CR-48 CAMIONETA DE REDILAS  MARCA CHEVROLET  TIPO 3.5 TONELADAS  MODELO 2018  COLOR BLANCO  PLACAS ST5359A. SERVICIO PREVENTIVO Y REVISION DE FRENOS, INCLUYE REFACCIONES. AUT. EN  ACTA ORDINARIA N°  01/2020 DE FECHA 02/01/2020.</t>
  </si>
  <si>
    <t>ADJUDICACIÓN DIRECTA POR EXCEPCIÓN: CP-102 CAMIONETA PICK UP  MARCA NISSAN  TIPO DOBLE CABINA  MODELO 2018  COLOR BLANCO  PLACAS ST5350A. SERVICIO DE ALINEACION Y BALANCEO. AUT. EN  ACTA ORDINARIA N°  01/2020 DE FECHA 02/01/2020.</t>
  </si>
  <si>
    <t>ADJUDICACIÓN DIRECTA POR EXCEPCIÓN: AU-36 AUTOMOVIL  MARCA NISSAN  TIPO VERSA  MODELO 2018  COLOR BLANCO  PLACAS UMB283A. REPARACION DE RUIDO EN RUEDA, INCLUYE REFACCIONES. AUT. EN  ACTA ORDINARIA N°  01/2020 DE FECHA 02/01/2020.</t>
  </si>
  <si>
    <t>ADJUDICACIÓN DIRECTA POR EXCEPCIÓN: AU-28 AUTOMOVIL  MARCA NISSAN  TIPO VERSA  MODELO 2018  COLOR BLANCO  PLACAS UMB274A. SERVICIO PREVENTIVO, REVISION DE FRENOS Y REVISION DE LUCES, INCLUYE REFACCIONES. AUT. EN  ACTA ORDINARIA N°  01/2020 DE FECHA 02/01/2020.</t>
  </si>
  <si>
    <t>ADJUDICACIÓN DIRECTA POR EXCEPCIÓN: CP-96 CAMIONETA PICK UP  MARCA NISSAN  TIPO DOBLE CABINA  MODELO 2018  COLOR BLANCO  PLACAS ST6165A. SERVICIO PREVENTIVO Y REPARACION DE FRENOS, INCLUYE REFACCIONES. AUT. EN  ACTA ORDINARIA N°  01/2020 DE FECHA 02/01/2020.</t>
  </si>
  <si>
    <t>ADJUDICACIÓN DIRECTA POR EXCEPCIÓN: CP-62 CAMIONETA PICK UP  MARCA CHEVROLET  TIPO SILVERADO  MODELO 2008  COLOR BLANCO  PLACAS SS06607. SERVICIO DE REPARACION DE SUSPENSION, ALINEACION Y BALANCEO, INCLUYE REFACCIONES. AUT. EN  ACTA ORDINARIA N°  01/2020 DE FECHA 02/01/2020.</t>
  </si>
  <si>
    <t>ADJUDICACIÓN DIRECTA POR EXCEPCIÓN: AU-42 AUTOMOVIL  MARCA NISSAN  TIPO VERSA  MODELO 2018  COLOR BLANCO  PLACAS UMB425A. SERVICIO PREVENTIVO, REVISION DE FRENOS, INSTALACION DE PLUMAS LIMPIA PARABRISAS E INSTALACION DE FOCO DELANTERO, INCLUYE REFACCIONES. AUT. EN  ACTA ORDINARIA N°  01/2020 DE FECHA 02/01/2020.</t>
  </si>
  <si>
    <t>ADJUDICACIÓN DIRECTA POR EXCEPCIÓN: AU-41 AUTOMOVIL  MARCA NISSAN  TIPO VERSA  MODELO 2018  COLOR BLANCO  PLACAS UMB423A. REPARACION DE FRENOS, REPARACION DE SUSPENSION, ALINEACION Y BALANCEO, INCLUYE REFACCIONES. AUT. EN  ACTA ORDINARIA N°  01/2020 DE FECHA 02/01/2020.</t>
  </si>
  <si>
    <t>ADJUDICACIÓN DIRECTA POR EXCEPCIÓN: CR-30 CAMIONETA DE REDILAS  MARCA NISSAN  TIPO CAMIONETA CON REDILAS  MODELO 2010  COLOR BLANCO  PLACAS SS61325. REPARACION DE SUSPENSION, CAMBIO DE CRUCETAS DEL CARDAN, INCLUYE REFACCIONES. AUT. EN  ACTA ORDINARIA N°  01/2020 DE FECHA 02/01/2020.</t>
  </si>
  <si>
    <t>ADJUDICACIÓN DIRECTA POR EXCEPCIÓN: CP-97 CAMIONETA PICK UP  MARCA NISSAN  TIPO DOBLE CABINA  MODELO 2018  COLOR BLANCO  PLACAS ST5814A. SUMINISTRO E INSTALACION DE BATERIA. AUT. EN  ACTA ORDINARIA N°  01/2020 DE FECHA 02/01/2020.</t>
  </si>
  <si>
    <t>ADJUDICACIÓN DIRECTA POR EXCEPCIÓN: GENERADOR MPOWER 6500 MOTOR 13HP. AUT. EN  ACTA ORDINARIA N°  01/2020 DE FECHA 02/01/2020.</t>
  </si>
  <si>
    <t>ADJUDICACION DIRECTA PÓR EXCEPCION. CV-13 CAMIÓN VOLTEO 7M3, No. SERIE: 5094452C3, MARCA: DINA Y AÑO: 1993. REPARACION DE COMPRESOR, AUT. EN ACTA ORDINARIA  01/2020 DE FECHA 02 DE ENERO DEL 2020.</t>
  </si>
  <si>
    <t>ADJUDICACION DIRECTA ´POE EXCEPCION, REX-15 RETROEXCAVADORA, No. SERIE: FNHOB90BNFHH02287, MARCA: NEW HOLLAND Y MODELO: B90B 4X4. AUT. EN ACTA ORDINARIA  01/2020 DE FECHA 02 DE ENERO DEL 2020.</t>
  </si>
  <si>
    <t>ADJUDICACION DIRECTA POR EXCEPCION, BR-04 BARREDORA AUTOPROPULSADA CON RODILLOS LATERALES No. SERIE: 816412, MARCA: SUPERIOR BROOM Y MODELO: DT80CT. FABRICACION DE MANGUERA, AUT. EN ACTA ORDINARIA  01/2020 DE FECHA 02 DE ENERO DEL 2020.</t>
  </si>
  <si>
    <t>ADJUDICACION DIRECTA POR EXCEPCION, MC-25 MOTOCONFORMADORA, No. SERIE: 5FM04936, MARCA: CATERPILLAR Y MODELO: 120H. FABRICACION DE MANGUERA, AUT. EN ACTA ORDINARIA  01/2020 DE FECHA 02 DE ENERO DEL 2020.</t>
  </si>
  <si>
    <t>ADJUDICACION DIRECTA POR EXCEPCION, PR-08, PINTARAYAS P/ PINTURA TERMOPLÁSTICA , MARCA: HINO, AÑO: 2020 (500-1626 M)Y No. SERIE: 3HJFG8JM1LSS10525. FABRICACION DE MANGUERA, AUT. EN ACTA ORDINARIA  01/2020 DE FECHA 02 DE ENERO DEL 2020.</t>
  </si>
  <si>
    <t>ADJUDICACION DIRECTA POR EXCEPCION, MC-27 MOTOCONFORMADORA, No. SERIE: 5FM04941, MODELO: 120H Y MARCA: CATERPILLAR. FABRICACION DE MANGUERA, AUT. EN ACTA ORDINARIA  01/2020 DE FECHA 02 DE ENERO DEL 2020.</t>
  </si>
  <si>
    <t>ADJUDICACIÓN DIRECTA POR EXCEPCIÓN: CP-106 CAMIONETA PICK UP  MARCA NISSAN  TIPO DOBLE CABINA  MODELO 2018  COLOR BLANCA  PLACAS ST5342A. SERVICIO DE ALINEACION Y BALANCEO. AUT. EN  ACTA ORDINARIA N°  01/2020 DE FECHA 02/01/2020.</t>
  </si>
  <si>
    <t>ADJUDICACIÓN DIRECTA POR EXCEPCIÓN: CR-34 CAMIONETA DE REDILAS  MARCA FORD  TIPO ORQUESTA  MODELO 2016  COLOR BLANCO  PLACAS SS7720D. SERVICIO DE ALINEACION Y BALANCEO. AUT. EN  ACTA ORDINARIA N°  01/2020 DE FECHA 02/01/2020.</t>
  </si>
  <si>
    <t>ADJUDICACIÓN DIRECTA POR EXCEPCIÓN: CP-101 CAMIONETA PICK UP  MARCA NISSAN  TIPO DOBLE CABINA  MODELO 2018  COLOR BLANCO  PLACAS ST6164A. SERVICIO DE ALINEACION Y BALANCEO. AUT. EN  ACTA ORDINARIA N°  01/2020 DE FECHA 02/01/2020.</t>
  </si>
  <si>
    <t>ADJUDICACIÓN DIRECTA POR EXCEPCIÓN: CR-37 CAMIONETA DE REDILAS  MARCA FORD  TIPO REDILAS  MODELO 2017  COLOR BLANCO  PLACAS SS2874E. SERVICIO DE ALINEACION Y BALANCEO. AUT. EN  ACTA ORDINARIA N°  01/2020 DE FECHA 02/01/2020.</t>
  </si>
  <si>
    <t>ADJUDICACION DIRECTA POR EXCEPCION, RV-10 RODILLO VIBRATORIO (MINIRODILLO), No. SERIE 5824568, MARCA WACKER Y MODELO R12. SOPORTES PARA MOTOR HIDRAULICO, AUT. EN ACTA ORDINARIA  01/2020 DE FECHA 02 DE ENERO DEL 2020.</t>
  </si>
  <si>
    <t>ADJUDICACIÓN DIRECTA POR EXCEPCIÓN: AU-34 AUTOMOVIL  MARCA NISSAN  TIPO VERSA  MODELO 2018  COLOR BLANCO  PLACAS UMB279A. SERVICIO PREVENTIVO, REVISION DE NIVELES Y REVISION DE FRENOS, INCLUYE REFACCIONES.18,800 KM. AL DIA DEL SERVICIO. AUT. EN  ACTA ORDINARIA N°  01/2020 DE FECHA 02/01/2020.</t>
  </si>
  <si>
    <t>ADJUDICACIÓN DIRECTA POR EXCEPCIÓN: CR-32 CAMIONETA DE REDILAS  MARCA CHEVROLET  TIPO CAMIONETA CON REDILAS  MODELO 2015  COLOR BLANCO  PLACAS SS3258B. SERVICIO PREVENTIVO AL MOTOR Y REVISION DE FRENOS, INCLUYE REFACCIONES. AUT. EN  ACTA ORDINARIA N°  01/2020 DE FECHA 02/01/2020.</t>
  </si>
  <si>
    <t>ADJUDICACIÓN DIRECTA POR EXCEPCIÓN: CR-42 CAMIONETA DE REDILAS  MARCA CHEVROLET  TIPO 3.5 TONELADAS  MODELO 2018  COLOR BLANCO  PLACAS ST5569A. SERVICIO PREVENTIVO AL MOTOR Y REVISION DE FRENOS, INCLUYE REFACCIONES. AUT. EN  ACTA ORDINARIA N°  01/2020 DE FECHA 02/01/2020.</t>
  </si>
  <si>
    <t>ADJUDICACIÓN DIRECTA POR EXCEPCIÓN: CP-89 CAMIONETA PICK UP  MARCA CHEVROLET  TIPO TORNADO  MODELO 2016  COLOR BLANCO  PLACAS SS8759D. SERVICIO PREVENTIVO MAYOR AL MOTOR Y REPARACION DE FRENOS, INCLUYE REFACCIONES. AUT. EN  ACTA ORDINARIA N°  01/2020 DE FECHA 02/01/2020.</t>
  </si>
  <si>
    <t>ADJUDICACIÓN DIRECTA POR EXCEPCIÓN: CP-84 CAMIONETA PICK UP  MARCA CHEVROLET  TIPO PICK UP  MODELO 2005  COLOR BLANCO  PLACAS SY41489. REPARACION DE FALLA EN DIRECCION, INCLUYE REFACCIONES. AUT. EN  ACTA ORDINARIA N°  01/2020 DE FECHA 02/01/2020.</t>
  </si>
  <si>
    <t>ADJUDICACIÓN DIRECTA POR EXCEPCIÓN: CR-37 CAMIONETA DE REDILAS  MARCA FORD  TIPO REDILAS  MODELO 2017  COLOR BLANCO  PLACAS SS2874E. SERVICIO PREVENTIVO AL MOTOR Y REVISION DE FRENOS, INCLUYE REFACCIONES. AUT. EN  ACTA ORDINARIA N°  01/2020 DE FECHA 02/01/2020.</t>
  </si>
  <si>
    <t>ADJUDICACIÓN DIRECTA POR EXCEPCIÓN: AU-06 AUTOMOVIL  MARCA NISSAN  TIPO X-TRAIL  MODELO 2008  COLOR PERLA  PLACAS UKG5248. SERVICIO PREVENTIVO, REPARACION DE FALLA EN EL ABS Y LA DIRECCION Y CAMBIO DE FILTRO DE CABINA, INCLUYE REFACCIONES. AUT. EN  ACTA ORDINARIA N°  01/2020 DE FECHA 02/01/2020.</t>
  </si>
  <si>
    <t>ADJUDICACIÓN DIRECTA POR EXCEPCIÓN: CR-37 CAMIONETA 3 1/2 TON.  MARCA FORD  TIPO REDILAS  MODELO 2017  COLOR BLANCO  PLACAS SS2874E. REPARACION DEL SISTEMA DE AIRE ACONDICIONADO, INCLUYE REFACCIONES. AUT. EN  ACTA ORDINARIA N°  01/2020 DE FECHA 02/01/2020.</t>
  </si>
  <si>
    <t>ADJUDICACIÓN DIRECTA POR EXCEPCIÓN: CP-62 CAMIONETA DE PICK UP  MARCA CHEVROLET  TIPO SILVERADO  MODELO 2008  COLOR BLANCO  PLACAS SS06607. REPARACION DE FRENOS EN LAS CUATRO RUEDAS, INCLUYE REFACCIONES. AUT. EN  ACTA ORDINARIA N°  01/2020 DE FECHA 02/01/2020.</t>
  </si>
  <si>
    <t>ADJUDICACIÓN DIRECTA POR EXCEPCIÓN: CP-65 CAMIONETA PICK UP  MARCA CHEVROLET  TIPO SILVERADO  MODELO 2008  COLOR BLANCO  PLACAS SS06610. SERVICIO PREVENTIVO MAYOR AL MOTOR, INCLUYE REFACCIONES. AUT. EN  ACTA ORDINARIA N°  01/2020 DE FECHA 02/01/2020.</t>
  </si>
  <si>
    <t>ADJUDICACION DIRECTA POR EXCEPCION, CV-13 CAMIÓN VOLTEO 7M3, No. SERIE: 5094452C3, MARCA: DINA Y AÑO: 1993. FABRICACION DE MANGUERA, AUT. EN ACTA ORDINARIA  01/2020 DE FECHA 02 DE ENERO DEL 2020.</t>
  </si>
  <si>
    <t>ADJUDICACION DIRECTA POR EXCEPCION, PR-08, PINTARAYAS P/ PINTURA TERMOPLÁSTICA , MARCA: HINO, AÑO: 2020 (500-1626 M)Y No. SERIE: 3HJFG8JM1LSS10525.  INSTALACION DE LUCES, AUT. EN ACTA ORDINARIA  01/2020 DE FECHA 02 DE ENERO DEL 2020.</t>
  </si>
  <si>
    <t>ADJUDICACIÓN DIRECTA POR EXCEPCIÓN: CR-36 CAMIONETA DE REDILAS  MARCA FORD TIPO ORQUESTA  MODELO 2016  COLOR BLANCO  PLACAS SS9305D. SERVICIO PREVENTIVO AL MOTOR Y REVISION DE FRENOS, INCLUYE REFACCIONES. AUT. EN  ACTA ORDINARIA N°  01/2020 DE FECHA 02/01/2020.</t>
  </si>
  <si>
    <t>ADJUDICACIÓN DIRECTA POR EXCEPCIÓN: DESBROZADORA MARCA HUZQVARNA  MODELO 345RX  NO. SERIE 080800073. SERVICIO PREVENTIVO A LA DESBROZADORA Y APRETAR TORNILLOS SUELTROS, INCLUYE REFACCIONES. RESPONSABLE. JAVIER CHAVEZ CAMACHO. AUT. EN  ACTA ORDINARIA N°  01/2020 DE FECHA 02/01/2020.</t>
  </si>
  <si>
    <t>ADJUDICACION DIRECTA POR EXCEPCION, MC-32 MOTOCONFORMADORA, No. SERIE: HBZN0845TGAF05594, MARCA: CASE Y MODELO: 845-B. LOTE DE REFACCIONES. AUT. EN ACTA ORDINARIA  01/2020 DE FECHA 02 DE ENERO DEL 2020.</t>
  </si>
  <si>
    <t>ROALCOM, S.A. DE C.V.</t>
  </si>
  <si>
    <t>COMERCIALIZADORA DE FILTRO Y LUBRICANTES DE ACAPULCO, S.A. DE C.V.</t>
  </si>
  <si>
    <t>MAQUIRENT DE QUERETARO S.A. DE C.V.</t>
  </si>
  <si>
    <t>ROBERTO RAMIREZ PIÑA</t>
  </si>
  <si>
    <t>MACRO DISTRIBUIDORA ELECTRICA MRJ S.A. DE C.V.</t>
  </si>
  <si>
    <t>NAZARIO REFACCIONES S.A. DE C.V.</t>
  </si>
  <si>
    <t>JC REFACCIONES</t>
  </si>
  <si>
    <t>FERNANDO HERNANDEZ VARGAS</t>
  </si>
  <si>
    <t>JOSE ARMANDO GARCIA VAZQUEZ</t>
  </si>
  <si>
    <t>CRUZ CHAVEZ LUCAS</t>
  </si>
  <si>
    <t>AUTOCOM NOVA, S.A.P.I. DE C.V.</t>
  </si>
  <si>
    <t>RAQUEL BASALDUA RAMIREZ</t>
  </si>
  <si>
    <t>PACIANO NIEVES LUNA.</t>
  </si>
  <si>
    <t>CADECO, S.A. DE C.V.</t>
  </si>
  <si>
    <t>CLEMENTINA GUTIERREZ MIRANDA</t>
  </si>
  <si>
    <t>MARTIN LORENZO GARCIA ALMAGUER</t>
  </si>
  <si>
    <t>GRUPO ARBA-HUSON S DE RL DE CV</t>
  </si>
  <si>
    <t>JOSE ANTONIO CEPEDA RAMIREZ</t>
  </si>
  <si>
    <t>PROVEEDORA DE PARTES AUTOMOTRICES Y SERVICIOS DEL CENTRO SA DE CV</t>
  </si>
  <si>
    <t>JUAN CARLOS LARA LEDESMA</t>
  </si>
  <si>
    <t>LOURDES ELIZABETH RIVERA GARCIA</t>
  </si>
  <si>
    <t>APPLE OPERATIONS MEXICO S.A. DE C.,V.</t>
  </si>
  <si>
    <t>VERONICA MARTINEZ IBARRA</t>
  </si>
  <si>
    <t>ABASCAL REPUESTOS S.A. DE C.V.</t>
  </si>
  <si>
    <t>APOYO EMPRESARIAL HDR SA DE CV</t>
  </si>
  <si>
    <t>JUAN MIGUEL OROZCO ALTES</t>
  </si>
  <si>
    <t>TERMINADOS METALICOS PROVIDENCIA S. DE R.L. DE C.V.</t>
  </si>
  <si>
    <t>EJES Y COMPONENTES PARA REMOLQUE, S.A. DE C.V.</t>
  </si>
  <si>
    <t>ZENON SALINAS ORDAZ</t>
  </si>
  <si>
    <t>JC REFACCIONES SA DE CV</t>
  </si>
  <si>
    <t>MSB LEON S.A. DE C.V.</t>
  </si>
  <si>
    <t>EQUIPOS Y TRACTORES DEL BAJIO, S.A. DE C.V.</t>
  </si>
  <si>
    <t>TRANSPORTADORA DE QUERETARO, S.A. DE C.V.</t>
  </si>
  <si>
    <t>JAIRO IVAN GOMEZ FLORES</t>
  </si>
  <si>
    <t>ARES SUPPLY CHAIN SA DE CV</t>
  </si>
  <si>
    <t>KENWORTH DEL BAJIO SA DE CV</t>
  </si>
  <si>
    <t>ANGELICA PATRICIA DE LA VEGA ACOSTA</t>
  </si>
  <si>
    <t>JOSE AGUSTIN NUÑEZ MEJIA</t>
  </si>
  <si>
    <t>LETICIA GUTIERREZ RODRIGUEZ</t>
  </si>
  <si>
    <t>VERSAFLEX QUERETARO S.A. DE C.V.</t>
  </si>
  <si>
    <t>CAMIONES Y SOLUCIONES DE TRANSPORTE S.A. DE C.V.</t>
  </si>
  <si>
    <t>SILVIA RICO GONZALEZ</t>
  </si>
  <si>
    <t>EDGAR OCTAVIO GUEVARA SANDOVAL</t>
  </si>
  <si>
    <t>ROA010306RN3   </t>
  </si>
  <si>
    <t>CFL1209119C5   </t>
  </si>
  <si>
    <t>MQU080723EC5   </t>
  </si>
  <si>
    <t>RAPR691017463  </t>
  </si>
  <si>
    <t>MDE120612LD8   </t>
  </si>
  <si>
    <t>NRE790906I88   </t>
  </si>
  <si>
    <t>JCR111019UP0.  </t>
  </si>
  <si>
    <t>HEVF531115A57  </t>
  </si>
  <si>
    <t>GAVA690919KA8  </t>
  </si>
  <si>
    <t>CALC680503TYA  </t>
  </si>
  <si>
    <t>ACQ980113CL5   </t>
  </si>
  <si>
    <t>BARR680708PH0  </t>
  </si>
  <si>
    <t>NILP530218Q21  </t>
  </si>
  <si>
    <t>CAD850514L17   </t>
  </si>
  <si>
    <t>GUMC670213C64  </t>
  </si>
  <si>
    <t>GAAM610925ECA  </t>
  </si>
  <si>
    <t>GAR160905544   </t>
  </si>
  <si>
    <t>CERA810905HQA  </t>
  </si>
  <si>
    <t>PPA020617TP2   </t>
  </si>
  <si>
    <t>LALJ700916PX5  </t>
  </si>
  <si>
    <t>RIGL621211LC4  </t>
  </si>
  <si>
    <t>AOM920820BEA   </t>
  </si>
  <si>
    <t>MAIV780110NP5  </t>
  </si>
  <si>
    <t>ARE091022DU7   </t>
  </si>
  <si>
    <t>AEH1507213F9   </t>
  </si>
  <si>
    <t>OOAJ570115UN3  </t>
  </si>
  <si>
    <t>TMP130227QB0   </t>
  </si>
  <si>
    <t>ECR020517659   </t>
  </si>
  <si>
    <t>SAOZ610623916  </t>
  </si>
  <si>
    <t>JCR111019UP0   </t>
  </si>
  <si>
    <t>MLE060324J78   </t>
  </si>
  <si>
    <t>ETB860812I23   </t>
  </si>
  <si>
    <t>TQU960425V43   </t>
  </si>
  <si>
    <t>GOFJ810722CT1  </t>
  </si>
  <si>
    <t>ASC120815UY8   </t>
  </si>
  <si>
    <t>KBA051011GJ5   </t>
  </si>
  <si>
    <t>VEAA6907032K3  </t>
  </si>
  <si>
    <t>NUMA700219IM5  </t>
  </si>
  <si>
    <t>GURL6801015F5  </t>
  </si>
  <si>
    <t>VQU040820K65   </t>
  </si>
  <si>
    <t>CST17050131A   </t>
  </si>
  <si>
    <t>RIGS420817UX2  </t>
  </si>
  <si>
    <t>GUSE801008f55  </t>
  </si>
  <si>
    <t xml:space="preserve">ANGELICA PATRICIA </t>
  </si>
  <si>
    <t xml:space="preserve">DE LA VEGA </t>
  </si>
  <si>
    <t>ACOSTA</t>
  </si>
  <si>
    <t xml:space="preserve">CLEMENTINA </t>
  </si>
  <si>
    <t xml:space="preserve">GUTIERREZ </t>
  </si>
  <si>
    <t>MIRANDA</t>
  </si>
  <si>
    <t xml:space="preserve">CRUZ </t>
  </si>
  <si>
    <t xml:space="preserve">CHAVEZ </t>
  </si>
  <si>
    <t>LUCAS</t>
  </si>
  <si>
    <t xml:space="preserve">EDGAR OCTAVIO </t>
  </si>
  <si>
    <t>GUEVARA SANDOVAL</t>
  </si>
  <si>
    <t>SANDOVAL</t>
  </si>
  <si>
    <t xml:space="preserve">FERNANDO </t>
  </si>
  <si>
    <t xml:space="preserve">HERNANDEZ </t>
  </si>
  <si>
    <t>VARGAS</t>
  </si>
  <si>
    <t xml:space="preserve">JAIRO IVAN </t>
  </si>
  <si>
    <t xml:space="preserve">GOMEZ </t>
  </si>
  <si>
    <t>FLORES</t>
  </si>
  <si>
    <t xml:space="preserve">JOSE AGUSTIN </t>
  </si>
  <si>
    <t xml:space="preserve">NUÑEZ </t>
  </si>
  <si>
    <t>MEJIA</t>
  </si>
  <si>
    <t xml:space="preserve">JOSE ANTONIO </t>
  </si>
  <si>
    <t xml:space="preserve">CEPEDA </t>
  </si>
  <si>
    <t>RAMIREZ</t>
  </si>
  <si>
    <t xml:space="preserve">JOSE ARMANDO </t>
  </si>
  <si>
    <t xml:space="preserve">GARCIA </t>
  </si>
  <si>
    <t>VAZQUEZ</t>
  </si>
  <si>
    <t xml:space="preserve">JUAN CARLOS </t>
  </si>
  <si>
    <t xml:space="preserve">LARA </t>
  </si>
  <si>
    <t>LEDESMA</t>
  </si>
  <si>
    <t xml:space="preserve">JUAN MIGUEL </t>
  </si>
  <si>
    <t xml:space="preserve">OROZCO </t>
  </si>
  <si>
    <t>ALTES</t>
  </si>
  <si>
    <t xml:space="preserve">LETICIA </t>
  </si>
  <si>
    <t>RODRIGUEZ</t>
  </si>
  <si>
    <t xml:space="preserve">LOURDES ELIZABETH </t>
  </si>
  <si>
    <t xml:space="preserve">RIVERA </t>
  </si>
  <si>
    <t>GARCIA</t>
  </si>
  <si>
    <t xml:space="preserve">PACIANO </t>
  </si>
  <si>
    <t xml:space="preserve">NIEVES </t>
  </si>
  <si>
    <t>LUNA.</t>
  </si>
  <si>
    <t xml:space="preserve">MARTIN LORENZO </t>
  </si>
  <si>
    <t>ALMAGUER</t>
  </si>
  <si>
    <t xml:space="preserve">RAQUEL </t>
  </si>
  <si>
    <t xml:space="preserve">BASALDUA </t>
  </si>
  <si>
    <t xml:space="preserve">ROBERTO </t>
  </si>
  <si>
    <t xml:space="preserve">RAMIREZ </t>
  </si>
  <si>
    <t>PIÑA</t>
  </si>
  <si>
    <t xml:space="preserve">VERONICA </t>
  </si>
  <si>
    <t xml:space="preserve">MARTINEZ </t>
  </si>
  <si>
    <t>IBARRA</t>
  </si>
  <si>
    <t xml:space="preserve">SILVIA </t>
  </si>
  <si>
    <t xml:space="preserve">RICO </t>
  </si>
  <si>
    <t>GONZALEZ</t>
  </si>
  <si>
    <t xml:space="preserve">ZENON </t>
  </si>
  <si>
    <t xml:space="preserve">SALINAS </t>
  </si>
  <si>
    <t>ORDAZ</t>
  </si>
  <si>
    <t>Compras</t>
  </si>
  <si>
    <t>DIRECCIÓN JURÍDICA</t>
  </si>
  <si>
    <t>SUBCOORDINACION DE CAMINOS                                                                       </t>
  </si>
  <si>
    <t>DIRECCION ADMINISTRATIVA</t>
  </si>
  <si>
    <t>SUBCOORDINACION DE ADMÓN DE OBRA PUBLICA</t>
  </si>
  <si>
    <t>SUBCOORDINACION INFRAESTRUCTURA                                                                  </t>
  </si>
  <si>
    <t>RECURSO 04T GEQ CONTINGENCIA 2020 (SALDO)</t>
  </si>
  <si>
    <t>COORDINACION GENERAL</t>
  </si>
  <si>
    <t>2020CEI-0012 MATERIALES, INSUMOS Y HERRAMIENTAS PARA TRABAJOS DE CONSERVACIÓN RUTINARIA 2020</t>
  </si>
  <si>
    <t>SECRETARIA TECNICA</t>
  </si>
  <si>
    <t>Nacional</t>
  </si>
  <si>
    <t>Trasferencia electronica</t>
  </si>
  <si>
    <t>F19    </t>
  </si>
  <si>
    <t>F20    </t>
  </si>
  <si>
    <t>04T    </t>
  </si>
  <si>
    <t>E19    </t>
  </si>
  <si>
    <t>21E    </t>
  </si>
  <si>
    <t>Ramo 28. Participaciones Federales 2020</t>
  </si>
  <si>
    <t>Ramo 28. Participaciones Federales 2019</t>
  </si>
  <si>
    <t>Cuenta Pagadora Estatal 2019</t>
  </si>
  <si>
    <t>Impuesto sobre nómina 2017</t>
  </si>
  <si>
    <t>GEQ CONTINGENCIA 2020</t>
  </si>
  <si>
    <t xml:space="preserve">Respecto a los criterios que no cuentan con información se explica lo siguiente: Numero que identifique el contrato. * No hay contrato. El proveedor que refiere es persona moral.
*Monto mínimo, con impuestos incluidos, en su caso: No aplica.
*Monto máximo, con impuestos incluidos, en su caso: No aplica.
Los contratos de referencia no son bajo la modalidad de valores máximos y mínimos.
*Tipo de cambio de referencia, en su caso
La moneda que se está refiriendo no tiene cambio.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No aplica.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*Datos de los convenios modificatorios de la contratación
NO APLICA
</t>
  </si>
  <si>
    <t>ADJUDICACIÓN DIRECTA. COMPRA DE MATERIAL DE PAPELERIA PARA LA CEI, AUT. EN ACTA 01/2020 DE FECHA 02/01/2020</t>
  </si>
  <si>
    <t>ADJUDICACIÓN DIRECTA ART. 22 BIS LAEACSEQ SERVICIOS DE COMUNICACIÓN SOCIAL A TRAVÉS DE MEDIOS ELECTRONICOS, EN SU MODALIDAD DE RADIODIFUSIÓN LOCAL CONTRATO CEI/DA/DJ/CS/06/2020 PROMOVENTAS RADIOFONICAS S.A. DE C.V. (P3)</t>
  </si>
  <si>
    <t>ADJUDICACIÓN DIRECTA ART. 22 BIS LAEACSEQ SERVICIOS DE COMUNICACIÓN SOCIAL A TRAVÉS DE MEDIOS ELECTRONICOS, EN SU MODALIDAD DE RADIODIFUSIÓN LOCAL CONTRATO CEI/DA/DJ/CS/04/2020 MULTIMEDIOS EN RADIODIFUSIÓN MORALES S.A. DE C.V. (P.3)</t>
  </si>
  <si>
    <t>ADJUDICACIÓN DIRECTA ART. 22 BIS LAEACSEQ SERVICIOS DE COMUNICACIÓN SOCIAL A TRAVÉS DE MEDIOS DIGITALES, EN SU MODALIDAD DE ON LINE. CONTRATO CEI/DA/DJ/CS/02/2020 DESARROLLO RADIOFONICO S.A. DE C.V. (P.3)</t>
  </si>
  <si>
    <t>ADJUDICACIÓN DIRECTA ART. 22 BIS LAEACSEQ SERVICIOS DE COMUNICACIÓN SOCIAL A TRAVÉS DE MEDIOS ELECTRONICOS, EN SU MODALIDAD DE RADIODIFUSIÓN LOCAL CONTRATO CEI/DA/DJ/CS/01/2020 IMPULSORA DE VENTAS DE QUERETARO S.A. DE C.V. (P.3)</t>
  </si>
  <si>
    <t>ADJUDICACIÓN DIRECTA ART. 22 BIS LAEACSEQ SERVICIOS DE COMUNICACIÓN SOCIAL ATRAVÉS DE MEDIOS ALTERNATIVOS EN SU MODALIDAD DE PRODUCCIÓN. CONTRATO CEI/DA/DJ/CS/11/2020 MARIA ELENA GODOY FIGUEROA (P4)</t>
  </si>
  <si>
    <t>ADJUDICACION DIRECTA POR EXCPECION. TO-20 TRACTOR S/ORUGAS, No. SERIE: KPZ02005, MARCA: CATERPILLAR Y MODELO: D8T. REPARACION DE ALTERNADOR Y CORTO. AUT. EN ACTA ORDINARIA  01/2020 DE FECHA 02 DE ENERO DEL 2020.</t>
  </si>
  <si>
    <t>ADJUDICACIÓN DIRECTA POR EXCEPCIÓN.  MNC-03MINICARGADORNAM417804-00035879L180NEW HOLLAND; RIN 9.75X16.5 (86590450) AUT. EN ACTA ORDINARIA  01/2020 DE FECHA 02 DE ENERO DEL 2020.</t>
  </si>
  <si>
    <t>ADJUDICACIÓN DIRECTA ART. 22 BIS LAEACSEQ SERVICIOS DE COMUNICACIÓN SOCIAL MEDIOS DIGITALES, EN SU MODALIDAD DE ON LINE A TRAVÉS DE SU PAGINA WEB SUPER9.COM.MX. CONTRATO CEI/DA/DJ/CS/12/2020 CREADTIVITY 360 SA DE CV (P.1)</t>
  </si>
  <si>
    <t>ADJUDICACIÓN DIRECTA POR EXCEPCIÓN.  COMPRA DE ACCESOROS PARA EQUIPO TOPOGRAFICO. BRUJULA, BASTON DE APLOMAR, KIT DE REFLEXION Y 2 BATERIAS AUT. EN ACTA ORDINARIA  01/2020 DE FECHA 02 DE ENERO DEL 2020.</t>
  </si>
  <si>
    <t>ADJUDICACIÓN DIRECTA POR EXCEPCIÓN. MC-19 MOTOCONFORMADORA, No. SERIE: 61M8703, MARCA:CATERPILLAR Y MODELO: 12G.LOTE DE REFACCIONES, AUT. EN ACTA ORDINARIA  01/2020 DE FECHA 02 DE ENERO DEL 2020.</t>
  </si>
  <si>
    <t>ADJUDICACIÓN DIRECTA POR EXCEPCIÓN, BR-05 BARREDORA AUTOPROPULSADA No. SERIE: 816413, MARCA: SUPERIOR BROOM Y MODELO: DT80CT. FABRICACION DE PLACA GUIA DE SOPORTE DE MOTOR HIDRAULICO, AUT. EN ACTA ORDINARIA  01/2020 DE FECHA 02 DE</t>
  </si>
  <si>
    <t>ADJUDICACIÓN DIRECTA ART. 22 BIS LAEACSEQ SERVICIOS DE COMUNICACIÓN SOCIAL ATRAVÉS DE MEDIOS IMPRESOS, CONTRATO CEI/DA/DJ/CS/07/2020 MASTER MEDIA S.A. DE C.V. (P.4)</t>
  </si>
  <si>
    <t>ADJUDICACIÓN DIRECTA POR EXCEPCIÓN. REX-07 RETROEXCAVADORA, No. SERIE: SHA02197, MARCA: CATERPILLAR Y MODELO: 416E, LOTE DE REFACCIONES, AUT. EN ACTA ORDINARIA  01/2020 DE FECHA 02 DE ENERO DEL 2020.</t>
  </si>
  <si>
    <t>ADJUDICACIÓN DIRECTA POR EXCEPCIÓN. MC-25 MOTOCONFORMADORA, No. SERIE: 5FM04936, MARCA: CATERPILLAR Y MODELO: 120H. LOTE DE REFACCIONES, AUT. EN ACTA ORDINARIA  01/2020 DE FECHA 02 DE ENERO DEL 2020.</t>
  </si>
  <si>
    <t>ADJUDICACIÓN DIRECTA POR EXCEPCIÓN: PUERTA PARA OFICINAS DE LA DIRECCION ADMINISTRATIVA. AUT. EN  ACTA ORDINARIA N°  01/2020 DE FECHA 02/01/2020.</t>
  </si>
  <si>
    <t>ADJUDICACIÓN DIRECTA POR EXCEPCIÓN: SERVICIO DE MANTENIMIENTO DE  AIRES ACONDICIONADOS EN OFICINAS DE PASTEUR 27. AUT. EN  ACTA ORDINARIA N°  01/2020 DE FECHA 02/01/2020.</t>
  </si>
  <si>
    <t>ADJUDICACIÓN DIRECTA POR EXCEPCIÓN: SERVICIO DE MANTENIMIENTO DE EQUIPOS DE AIRE ACONDICIONADO EN OFICINAS DE PASTEUR 27. AUT. EN  ACTA ORDINARIA N°  01/2020 DE FECHA 02/01/2020.</t>
  </si>
  <si>
    <t>ADJUDICACIÓN DIRECTA. AUT. EN ACTA DE SESIÓN ORDINARIA 01/2020 DE FECHA 02/01/2020.VINILES Y LONAS</t>
  </si>
  <si>
    <t>ADJUDICACIÓN DIRECTA POR EXCEPCIÓN: CR-41 CAMIONETA DE REDILAS  MARCA CHEVROLET  TIPO 3.5 TONELADAS  MODELO 2018  COLOR BLANCO  PLACAS ST5570A. SERVICIO DE ALINEACION Y BALANCEO. AUT. EN  ACTA ORDINARIA N°  01/2020 DE FECHA 02/01/2020.</t>
  </si>
  <si>
    <t>ADJUDICACIÓN DIRECTA POR EXCEPCIÓN: CR-33 CAMIONETA DE REDILAS  MARCA FORD  TIPO ORQUESTA  MODELO 2016  COLOR BLANCO  PLACAS SS7719D. SERVICIO PREVENTIVO MAYOR, DIAGNOSTICO DE FALLA EN MOTOR, LIMPIEZA DE CUERPO DE ACELERACION, REVISION DE FRENOS, INCLUYE REFACCIONES. AUT. EN  ACTA ORDINARIA N°  01/2020 DE FECHA 02/01/2020.</t>
  </si>
  <si>
    <t>ADJUDICACIÓN DIRECTA POR EXCEPCIÓN: CR-31 CAMIONETA DE 3 1/2 TON.  MARCA CHEVROLET  TIPO CAMIONETA CON REDILAS  MODELO 2015  COLOR BLANCO  PLACAS SS3275A. SERVICIO PREVENTIVO AL MOTOR Y REVISION DE FRENOS, INCLUYE REFACCIONES. AUT. EN  ACTA ORDINARIA N°  01/2020 DE FECHA 02/01/2020.</t>
  </si>
  <si>
    <t>ADJUDICACIÓN DIRECTA POR EXCEPCIÓN: AP-03 AUTOBUS  MARCA EAGLE  TIPO CAMIÓN PASAJEROS  MODELO 1994  COLOR GRIS  PLACAS 4NDT26. REPARACION DE ALTERNADORES, INCLUYE REFACCIONES. AUT. EN  ACTA ORDINARIA N°  01/2020 DE FECHA 02/01/2020.</t>
  </si>
  <si>
    <t>ADJUDICACIÓN DIRECTA POR EXCEPCIÓN: CR-37 CAMIONETA DE REDILAS  MARCA FORD  TIPO REDILAS  MODELO 2017  COLOR BLANCO  PLACAS SS2874E. SUMINISTRO, INSTALACION Y REPRAGRAMACION DE SENSOR DE RUEDA. AUT. EN  ACTA ORDINARIA N°  01/2020 DE FECHA 02/01/2020.</t>
  </si>
  <si>
    <t>ADJUDICACIÓN DIRECTA POR EXCEPCIÓN. FREM-01 ROMPE PAVIMENTOS FRESADORA No. SERIE: 245062 marca BRADCO y Modelo SP300. FABRICACION DE ENSAMBLE DE MANGUERA 3/4 X 1.45 CON CONEXIONES AUT. EN ACTA ORDINARIA  01/2020 DE FECHA 02 DE ENERO DEL 2020.</t>
  </si>
  <si>
    <t>ADJUDICACIÓN DIRECTA POR EXCEPCIÓN.REX-15 RETROEXCAVADORA, No. SERIE: FNHOB90BNFHH02287, MARCA: NEW HOLLAND Y MODELO: B90B 4X4. FABRICACION DE ENSAMBLE . EN ACTA ORDINARIA  01/2020 DE FECHA 02 DE ENERO DEL 2020.</t>
  </si>
  <si>
    <t>ADJUDICACIÓN DIRECTA ART. 22 BIS LAEACSEQ SERVICIOS DE COMUNICACIÓN SOCIAL A TRAVÉS DE MEDIOS ELECTRÓNICOS EN SU MODALIDAD DE RADIODIFUSORA LOCAL CONTRATO CEI/DA/DJ/CS/03/2020  (P3)</t>
  </si>
  <si>
    <t>ADJUDICACIÓN DIRECTA ART. 22 BIS LAEACSEQ SERVICIOS DE COMUNICACIÓN SOCIAL A TRAVÉS DE MEDIOS ELECTRONICOS, EN SU MODALIDAD DE RADIODIFUSIÓN LOCAL CONTRATO CEI/DA/DJ/CS/17/2020 RADIO AMERICA DE MEXICO S.A. DE C.V. (P.1)</t>
  </si>
  <si>
    <t>ADJUDICACIÓN DIRECTA, MATERIAL NECESARIO PARA LLEVAR A CABO REEMPLAZO DE REJILLA DE CAPTACIÓN DE AGUA UBICADA EN C.E. 100 KM 57 + 035. AUT. EN ACTA ORDINARIA  111/2020 DE FECHA 18 DE SEPTIEMBRE DEL 2020.</t>
  </si>
  <si>
    <t>ADJUDICACIÓN DIRECTA. AUT. EN ACTA DE SESIÓN EXTRAORDINARIA 05/2020 DE FECHA 25/09/2020. ADQUISICION DE BEBIDAS CON MOTIVO DE DIA DE CAMINERO 2020 NUEVA NORMALIDAD</t>
  </si>
  <si>
    <t>ADJUDICACIÓN DIRECTA ART. 22 BIS LAEACSEQ SERVICIOS DE COMUNICACIÓN SOCIAL A TRAVÉS DE MEDIOS IMPRESOS, EN SU MODALIDAD DE PRENSA LOCAL CONTRATO CEI/DA/DJ/CS/08/2020. (P3)</t>
  </si>
  <si>
    <t>ADJUDICACIÓN DIRECTA POR EXCEPCIÓN: CP-58 CAMIONETA PICK UP  MARCA CHEVROLET  TIPO SILVERADO  MODELO 2008  COLOR BLANCO  PLACAS SS06603. REPARACION DE FUGA DE ACEITE EN MOTOR Y  CAMBIO DE FOCO, INCLUYE REFACCIONES. AUT. EN  ACTA ORDINARIA N°  01/2020 DE FECHA 02/01/2020.</t>
  </si>
  <si>
    <t>ADJUDICACIÓN DIRECTA POR EXCEPCIÓN: CP-56 CAMIONETA PICK UP  MARCA CHEVROLET  TIPO SILVERADO  MODELO 2008  COLOR BLANCO  PLACAS SS06601. SERVICIO PREVENTIVO, REVISION DE NIVELES Y REPARACION DE FRENOS, INCLUYE REFACCIONES. AUT. EN  ACTA ORDINARIA N°  01/2020 DE FECHA 02/01/2020.</t>
  </si>
  <si>
    <t>ADJUDICACIÓN DIRECTA POR EXCEPCIÓN: CR-47 CAMIONETA DE 3 1/2 TON.  MARCA CHEVROLET  TIPO REDILAS  MARCA 2018  COLOR BLANCO  PLACAS ST5360A. SERVICIO PREVENTIVO AL MOTOR Y REPARACION DE FRENOS, INCLUYE REFACCIONES. AUT. EN  ACTA ORDINARIA N°  01/2020 DE FECHA 02/01/2020.</t>
  </si>
  <si>
    <t>ADJUDICACIÓN DIRECTA POR EXCEPCIÓN: CR-49 CAMIONETA DE REDILAS  MARCA CHEVROLET  TIPO 3.5 TONELADAS  MODELO 2018  COLOR BLANCO  PLACAS ST5355A. SERVICIO PREVENTIVO AL MOTOR Y REVISION DE FRENOS, INCLUYE REFACCIONES. AUT. EN  ACTA ORDINARIA N°  01/2020 DE FECHA 02/01/2020.</t>
  </si>
  <si>
    <t>ADJUDICACIÓN DIRECTA POR EXCEPCIÓN: CP-86 CAMIONETA PICK UP  MARCA NISSAN  TIPO CAJA LARGA  MODELO 2006  COLOR BLANCO  PLACAS SS75982. SERVICIO PREVENTIVO MAYOR, REPARACION DE MANIJASN Y CAMBIO DE MANGUERA DE GASOLINA, INCLUYE REFACCIONES. AUT. EN  ACTA ORDINARIA N°  01/2020 DE FECHA 02/01/2020.</t>
  </si>
  <si>
    <t>ADJUDICACIÓN DIRECTA POR EXCEPCIÓN: AU-23 AUTOMOVIL  MARCA CHEVROLET  TIPO AVEO  MODELO 2017  COLOR BLANCO  PLACAS UKG702F. SERVICIO PREVENTIVO MAYOR AL MOTOR Y REVISION DE FRENOS, INCLUYE REFACCIONES. AUT. EN  ACTA ORDINARIA N°  01/2020 DE FECHA 02/01/2020.</t>
  </si>
  <si>
    <t>ADJUDICACIÓN DIRECTA POR EXCEPCIÓN: CP-108 CAMIONETA PICK UP  MARCA NISSAN  TIPO DOBLE CABINA 4X4  MODELO 2018  COLOR BLANCA  PLACAS ST6167A. SERVICIO PREVENTIVO AL MOTOR Y REPARACION DE FRENOS. AUT. EN  ACTA ORDINARIA N°  01/2020 DE FECHA 02/01/2020.</t>
  </si>
  <si>
    <t>ADJUDICACIÓN DIRECTA POR EXCEPCIÓN: CP-93 CAMIONETA PICK UP  MARCA CHEVROLET  TIPO TORNADO  MODELO 2017  COLOR BLANCO  PLACAS SS2939E. REVISION DE CHAPAS DE PUERTAS Y ELABORACION DE LLAVE DE ENCENDIDO CON CHIP. AUT. EN  ACTA ORDINARIA N°  01/2020 DE FECHA 02/01/2020.</t>
  </si>
  <si>
    <t>ADJUDICACIÓN DIRECTA POR EXCEPCIÓN: CP-100 CAMIONETA PICK UP  MARCA NISSAN  TIPO DOBLE CABINA  MODELO 2018  COLOR BLANCO  PLACAS ST6163A. SERVICIO PREVENTIVO MAYOR, REPARACION DE FRENOS Y LAVADO DE INYECTORES, INCLUYE REFACCIONES. AUT. EN  ACTA ORDINARIA N°  01/2020 DE FECHA 02/01/2020.</t>
  </si>
  <si>
    <t>ADJUDICACIÓN DIRECTA POR EXCEPCIÓN: CR-31 CAMIONETA CON REDILAS  MARCA CHEVROLET  TIPO CAMIONETA DE 3 1/2 TON.  MODELO 2015  COLOR BLANCO. SUMINISTRO E INSTALACION DE CONTROL PARA FRENOS DEL REMOLQUE. AUT. EN  ACTA ORDINARIA N°  01/2020 DE FECHA 02/01/2020.</t>
  </si>
  <si>
    <t>ADJUDICACIÓN DIRECTA. AUT. EN ACTA DE SESIÓN ORDINARIA 01/2020 DE FECHA 02/01/2020. ELABORACION E INSTALACION DE BARANDAL, PARA OFICINAS,DE ORGANO INTERNO,PAGO POR ANTICIPADO DEL 60%</t>
  </si>
  <si>
    <t>ADJUDICACIÓN DIRECTA POR EXCEPCIÓN: MATERIAL ELECTRICO PARA INSTALACION DE LOUVERS EN ALMACEN. AUT. EN  ACTA ORDINARIA N°  01/2020 DE FECHA 02/01/2020.</t>
  </si>
  <si>
    <t>ADJUDICACIÓN DIRECTA POR EXCEPCIÓN: CP-82 CAMIONETA PICK UP  MARCA CHEVROLET  TIPO SILVERADO  MODELO 2005  COLOR BLANCO  PLACAS SS54640. SERVICIO PREVENTIVO MAYOR, REVISION DE FRENOS Y RELLENO DE NIVELES, INCLUYE REFACCIONES. AUT. EN  ACTA ORDINARIA N°  01/2020 DE FECHA 02/01/2020.</t>
  </si>
  <si>
    <t>ADJUDICACIÓN DIRECTA POR EXCEPCIÓN.  CV-23 CAMIÓN VOLTEO, MARCA: FREIGHTLINER, MODELO: 2009, PLACAS: SS20057, NO. SERIE: 3ALHCYCS79DAE4767. REPARACION DEL SISTEMA DE FRENOS. AUT. EN ACTA ORDINARIA  01/2020 DE FECHA 02 DE ENERO DEL 2020.</t>
  </si>
  <si>
    <t>ADJUDICACIÓN DIRECTA POR EXCEPCIÓN.  CV-22 CAMIÓN VOLTEO, FREIGHTLINER, AÑO: 2009, PLACAS: SS20056 Y No. SERIE: 3ALHCYCS59DAE4766.  DIAGNOSTICO ELECTRICO, REEMPLAZO DE PEDAL DE ACELERADOR Y REPARACION DE FALLA DE POTENCIA AUT. EN ACTA ORDINARIA  01/2020 DE FECHA 02 DE ENERO DEL 2020.</t>
  </si>
  <si>
    <t>ADJUDICACIÓN DIRECTA POR EXCEPCIÓN.  BR-03 BAREDORA, MARCA: JOHNSON, MODELO: 2009, S/PLACAS Y No. SERIE: 35779/07/2618. 2 BALEROS Y 1 RETEN. AUT. EN ACTA ORDINARIA  01/2020 DE FECHA 02 DE ENERO DEL 2020.</t>
  </si>
  <si>
    <t>ADJUDICACIÓN DIRECTA POR EXCEPCIÓN.  RV-08 RODILLO VIBRATORIO, No. SERIE: BZE00801, MARCA: CATERPILLAR Y MODELO: CS533E. CEPILLADO DE MONOBLOCK DE MOTOR, AUT. EN ACTA ORDINARIA  01/2020 DE FECHA 02 DE ENERO DEL 2020.</t>
  </si>
  <si>
    <t>ADJUDICACIÓN DIRECTA. COMPRA DE MATERIAL DE AMBALAJE PARA ARCHIVO DE LA CEI. AUT. EN ACTA DE SESION ORDINARIA 01/2020 DE FECHA 02/01/2020</t>
  </si>
  <si>
    <t>ADJUDICACIÓN DIRECTA. CAMBIO DE LAMINAS EN TECHOS DE SEÑALAIENTO, ALMACEN  Y MANTENIMIENTO EN TINACOS DE  LABORATORIO. AUT. EN ACTA ORDINARIA  01/2020 DE FECHA 02 DE ENERO DEL 2020.</t>
  </si>
  <si>
    <t>ADJUDICACIÓN DIRECTA POR EXCEPCIÓN.  CN-04 COMPACTADOR NEUMÁTICO, No. SERIE: 861538211316, MARCA: BOMAG Y MODELO: BW24RH. 1 ACUMULADOR DE 19 LACAS, AUT. EN ACTA ORDINARIA  01/2020 DE FECHA 02 DE ENERO DEL 2020.</t>
  </si>
  <si>
    <t>ADJUDICACIÓN DIRECTA POR EXCEPCIÓN.  REX-05 RETROEXCAVADORA, No. SERIE: SHA02181, MARCA: CATERPILLAR Y MODELO: 416E. REPARACION DE GATO HIDRAULICO DEL BOTE TRASERO, AUT. EN ACTA ORDINARIA  01/2020 DE FECHA 02 DE ENERO DEL 2020.</t>
  </si>
  <si>
    <t>ADJUDICACIÓN DIRECTA POR EXCEPCIÓN.  REX-05 RETROEXCAVADORA, No. SERIE: SHA02181, MARCA: CATERPILLAR Y MODELO: 416E. REPARACION DE BANCO DE VALVULAS TRASERO AUT. EN ACTA ORDINARIA  01/2020 DE FECHA 02 DE ENERO DEL 2020.</t>
  </si>
  <si>
    <t>ADJUDICACIÓN DIRECTA POR EXCEPCIÓN.  INYECTORES MANUALES PARA GRASA CON MANGUERA, PARA MAQUINARIA Y VEHÍCULOS PESADOS PROPIEDAD DE LA CEI. 25 INYE</t>
  </si>
  <si>
    <t>NUME, S.A. DE C.V.</t>
  </si>
  <si>
    <t>PROMOVENTAS RADIOFONICAS, S.A. DE C.V.</t>
  </si>
  <si>
    <t>MULTIMEDIOS EN RADIODIFUSIÓN MORALES SA DE CV</t>
  </si>
  <si>
    <t>DESARROLLO RADIOFONICO, S.A.</t>
  </si>
  <si>
    <t>IMPULSORA DE VENTAS DE QUERÉTARO S.A. DE C.V.</t>
  </si>
  <si>
    <t>MARIA ELENA GODOY FIGUEROA</t>
  </si>
  <si>
    <t>CREADTIVITY 360 S.A. DE C.V.</t>
  </si>
  <si>
    <t>MERCANTIL TITANIO S DE RL DE  CV.</t>
  </si>
  <si>
    <t>FIDEL URIEL TREJO ROJAS</t>
  </si>
  <si>
    <t>MEXICO RADIO S.A. DE C.V.</t>
  </si>
  <si>
    <t>FRANCISCO JAVIER VILLAGRAN OLMOS</t>
  </si>
  <si>
    <t>DIEGO CORTEZ PERAZA</t>
  </si>
  <si>
    <t>POLYMERSHAPES MEXICO S DE RL DE CV</t>
  </si>
  <si>
    <t>ULTRADIGITAL PUEBLA SA DE CV</t>
  </si>
  <si>
    <t>RADIO AMERICA DE MÉXICO S.A. DE C.V.</t>
  </si>
  <si>
    <t>FERREBAZTAN DE QUERETARO S.A. DE C.V.</t>
  </si>
  <si>
    <t>MATERIALES VISTA ALEGRE, S.A. DE C.V.</t>
  </si>
  <si>
    <t>LA EUROPEA MEXICO SAPI DE CV</t>
  </si>
  <si>
    <t>CIA. PERIODISTICA DEL SOL DE QUERETARO, S.A. DE C.V.</t>
  </si>
  <si>
    <t>GABRIEL GUEVARA ENRIQUEZ</t>
  </si>
  <si>
    <t>COMERCIALIZADORA INDUSTRIAL MOHER S.A.DE C.V.</t>
  </si>
  <si>
    <t>CIGUEÑALES Y RECTIFICACIONES VAZQUEZ DE QUERETARO, S.A. DE C.V.</t>
  </si>
  <si>
    <t>GABRIEL SILVA NÚÑEZ</t>
  </si>
  <si>
    <t>NUM940604A72   </t>
  </si>
  <si>
    <t>PRA0003249A6   </t>
  </si>
  <si>
    <t>MRM071210IG4   </t>
  </si>
  <si>
    <t>DRA770808CK0   </t>
  </si>
  <si>
    <t>IVQ9011295D7   </t>
  </si>
  <si>
    <t>GOFE570115FU4  </t>
  </si>
  <si>
    <t>CTS160404IF4   </t>
  </si>
  <si>
    <t>MTI0806042N7   </t>
  </si>
  <si>
    <t>TERF890529N63  </t>
  </si>
  <si>
    <t>MRA630701AC0   </t>
  </si>
  <si>
    <t>VIOF5012069H4  </t>
  </si>
  <si>
    <t>COPD700618QS8  </t>
  </si>
  <si>
    <t>SPM070726LL1   </t>
  </si>
  <si>
    <t>UPU041203K87   </t>
  </si>
  <si>
    <t>RAM9408191Q2   </t>
  </si>
  <si>
    <t>FBQ040818660   </t>
  </si>
  <si>
    <t>MVA9708042H3   </t>
  </si>
  <si>
    <t>EME910610G1A   </t>
  </si>
  <si>
    <t>PSQ790724C90   </t>
  </si>
  <si>
    <t>GUEG720603RJ1  </t>
  </si>
  <si>
    <t>CIM970208RL3   </t>
  </si>
  <si>
    <t>CRV8402037Y2   </t>
  </si>
  <si>
    <t>SING7610156E4  </t>
  </si>
  <si>
    <t>SUBCOORDINAC. DE CAMINOS                                                                       </t>
  </si>
  <si>
    <t>DIRECC. DE CONSTRUCC. Y CONSERVAC. DE CARRETERAS ZONA CENTRO Y SUR                                                              </t>
  </si>
  <si>
    <t>DIRECC. DE CONSTRUCC. Y CONSERVAC. DE CARRETERAS ZONA SEMIDESIERTO Y SIERRA GORDA              </t>
  </si>
  <si>
    <t>DIRECC. DE PLANEAC. Y CONSTRUCC. HIDRAULICA Y PLUVIAL                                          </t>
  </si>
  <si>
    <t>DIRECCIÓN DE PROYECTOS DE INFRAESTRUCTURA                                                                                       </t>
  </si>
  <si>
    <t>DIRECC. DE PLANEACION Y PROYECTOS VIALES                                                       </t>
  </si>
  <si>
    <t>DIREC. DE EJEC. DE OBRAS DE INFRAESTRUCTURA                                                                                     </t>
  </si>
  <si>
    <t xml:space="preserve">DIEGO </t>
  </si>
  <si>
    <t xml:space="preserve">CORTEZ </t>
  </si>
  <si>
    <t>PERAZA</t>
  </si>
  <si>
    <t xml:space="preserve">GABRIEL </t>
  </si>
  <si>
    <t xml:space="preserve">GUEVARA </t>
  </si>
  <si>
    <t>ENRIQUEZ</t>
  </si>
  <si>
    <t xml:space="preserve">SILVA </t>
  </si>
  <si>
    <t>NÚÑEZ</t>
  </si>
  <si>
    <t xml:space="preserve">MARIA ELENA </t>
  </si>
  <si>
    <t xml:space="preserve">GODOY </t>
  </si>
  <si>
    <t>FIGUEROA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</si>
</sst>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0" xfId="0" applyFont="1" applyFill="1" applyBorder="1" applyAlignment="1">
      <alignment horizontal="center" wrapText="1"/>
    </xf>
    <xf numFmtId="14" fontId="0" fillId="0" borderId="0" xfId="0" applyNumberFormat="1" applyAlignment="1">
      <alignment wrapText="1"/>
    </xf>
    <xf numFmtId="4" fontId="0" fillId="0" borderId="0" xfId="0" applyNumberFormat="1"/>
    <xf numFmtId="2" fontId="0" fillId="0" borderId="0" xfId="0" applyNumberFormat="1"/>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2"/>
  <sheetViews>
    <sheetView tabSelected="1" topLeftCell="A2" zoomScale="55" zoomScaleNormal="55"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style="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62"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s="5"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s="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90" x14ac:dyDescent="0.25">
      <c r="A8">
        <v>2020</v>
      </c>
      <c r="B8" s="4">
        <v>44013</v>
      </c>
      <c r="C8" s="4">
        <v>44104</v>
      </c>
      <c r="D8" t="s">
        <v>110</v>
      </c>
      <c r="E8" t="s">
        <v>114</v>
      </c>
      <c r="F8">
        <v>2020000026</v>
      </c>
      <c r="G8" s="5" t="s">
        <v>151</v>
      </c>
      <c r="I8" s="5" t="s">
        <v>152</v>
      </c>
      <c r="J8">
        <v>1</v>
      </c>
      <c r="K8" s="5"/>
      <c r="N8" s="5" t="s">
        <v>391</v>
      </c>
      <c r="O8" s="5" t="s">
        <v>434</v>
      </c>
      <c r="P8" t="s">
        <v>534</v>
      </c>
      <c r="Q8" t="s">
        <v>535</v>
      </c>
      <c r="S8" s="7">
        <v>43851</v>
      </c>
      <c r="T8" s="9">
        <v>2456.8965517241381</v>
      </c>
      <c r="U8" s="8">
        <v>2850</v>
      </c>
      <c r="X8" t="s">
        <v>544</v>
      </c>
      <c r="Z8" s="5" t="s">
        <v>545</v>
      </c>
      <c r="AA8" s="5" t="s">
        <v>152</v>
      </c>
      <c r="AG8" s="5" t="s">
        <v>546</v>
      </c>
      <c r="AH8" s="5" t="s">
        <v>552</v>
      </c>
      <c r="AI8" t="s">
        <v>109</v>
      </c>
      <c r="AJ8" t="s">
        <v>118</v>
      </c>
      <c r="AR8" s="4">
        <v>44104</v>
      </c>
      <c r="AS8" s="4">
        <v>44105</v>
      </c>
      <c r="AT8" s="5" t="s">
        <v>556</v>
      </c>
    </row>
    <row r="9" spans="1:46" ht="240" x14ac:dyDescent="0.25">
      <c r="A9">
        <v>2020</v>
      </c>
      <c r="B9" s="4">
        <v>44013</v>
      </c>
      <c r="C9" s="4">
        <v>44104</v>
      </c>
      <c r="D9" t="s">
        <v>110</v>
      </c>
      <c r="E9" t="s">
        <v>114</v>
      </c>
      <c r="F9">
        <v>2020000151</v>
      </c>
      <c r="G9" s="5" t="s">
        <v>151</v>
      </c>
      <c r="I9" s="5" t="s">
        <v>153</v>
      </c>
      <c r="J9">
        <v>2</v>
      </c>
      <c r="K9" s="5"/>
      <c r="N9" s="5" t="s">
        <v>392</v>
      </c>
      <c r="O9" s="5" t="s">
        <v>435</v>
      </c>
      <c r="P9" t="s">
        <v>534</v>
      </c>
      <c r="Q9" t="s">
        <v>536</v>
      </c>
      <c r="S9" s="7">
        <v>43880</v>
      </c>
      <c r="T9" s="9">
        <v>482.75862068965523</v>
      </c>
      <c r="U9">
        <v>560</v>
      </c>
      <c r="X9" t="s">
        <v>544</v>
      </c>
      <c r="Z9" s="5" t="s">
        <v>545</v>
      </c>
      <c r="AA9" s="5" t="s">
        <v>153</v>
      </c>
      <c r="AG9" s="5" t="s">
        <v>546</v>
      </c>
      <c r="AH9" s="5" t="s">
        <v>552</v>
      </c>
      <c r="AJ9" t="s">
        <v>118</v>
      </c>
      <c r="AR9" s="4">
        <v>44104</v>
      </c>
      <c r="AS9" s="4">
        <v>44105</v>
      </c>
    </row>
    <row r="10" spans="1:46" ht="240" x14ac:dyDescent="0.25">
      <c r="A10">
        <v>2020</v>
      </c>
      <c r="B10" s="4">
        <v>44013</v>
      </c>
      <c r="C10" s="4">
        <v>44104</v>
      </c>
      <c r="D10" t="s">
        <v>110</v>
      </c>
      <c r="E10" t="s">
        <v>114</v>
      </c>
      <c r="F10">
        <v>2020000552</v>
      </c>
      <c r="G10" s="5" t="s">
        <v>151</v>
      </c>
      <c r="I10" s="5" t="s">
        <v>154</v>
      </c>
      <c r="J10">
        <v>3</v>
      </c>
      <c r="K10" s="5"/>
      <c r="N10" s="5" t="s">
        <v>393</v>
      </c>
      <c r="O10" s="5" t="s">
        <v>436</v>
      </c>
      <c r="P10" t="s">
        <v>534</v>
      </c>
      <c r="Q10" t="s">
        <v>536</v>
      </c>
      <c r="S10" s="7">
        <v>44004</v>
      </c>
      <c r="T10" s="9">
        <v>3766.3965517241386</v>
      </c>
      <c r="U10" s="8">
        <v>4369.0200000000004</v>
      </c>
      <c r="X10" t="s">
        <v>544</v>
      </c>
      <c r="Z10" s="5" t="s">
        <v>545</v>
      </c>
      <c r="AA10" s="5" t="s">
        <v>154</v>
      </c>
      <c r="AG10" s="5" t="s">
        <v>547</v>
      </c>
      <c r="AH10" s="5" t="s">
        <v>551</v>
      </c>
      <c r="AJ10" t="s">
        <v>118</v>
      </c>
      <c r="AR10" s="4">
        <v>44104</v>
      </c>
      <c r="AS10" s="4">
        <v>44105</v>
      </c>
    </row>
    <row r="11" spans="1:46" ht="255" x14ac:dyDescent="0.25">
      <c r="A11">
        <v>2020</v>
      </c>
      <c r="B11" s="4">
        <v>44013</v>
      </c>
      <c r="C11" s="4">
        <v>44104</v>
      </c>
      <c r="D11" t="s">
        <v>110</v>
      </c>
      <c r="E11" t="s">
        <v>114</v>
      </c>
      <c r="F11">
        <v>2020000563</v>
      </c>
      <c r="G11" s="5" t="s">
        <v>151</v>
      </c>
      <c r="I11" s="5" t="s">
        <v>155</v>
      </c>
      <c r="J11">
        <v>4</v>
      </c>
      <c r="K11" s="5" t="s">
        <v>522</v>
      </c>
      <c r="L11" t="s">
        <v>523</v>
      </c>
      <c r="M11" t="s">
        <v>524</v>
      </c>
      <c r="N11" s="5" t="s">
        <v>394</v>
      </c>
      <c r="O11" s="5" t="s">
        <v>437</v>
      </c>
      <c r="P11" t="s">
        <v>534</v>
      </c>
      <c r="Q11" t="s">
        <v>536</v>
      </c>
      <c r="S11" s="7">
        <v>44005</v>
      </c>
      <c r="T11" s="9">
        <v>0</v>
      </c>
      <c r="U11">
        <v>0</v>
      </c>
      <c r="X11" t="s">
        <v>544</v>
      </c>
      <c r="Z11" s="5" t="s">
        <v>545</v>
      </c>
      <c r="AA11" s="5" t="s">
        <v>155</v>
      </c>
      <c r="AG11" s="5" t="s">
        <v>547</v>
      </c>
      <c r="AH11" s="5" t="s">
        <v>551</v>
      </c>
      <c r="AJ11" t="s">
        <v>118</v>
      </c>
      <c r="AR11" s="4">
        <v>44104</v>
      </c>
      <c r="AS11" s="4">
        <v>44105</v>
      </c>
    </row>
    <row r="12" spans="1:46" ht="150" x14ac:dyDescent="0.25">
      <c r="A12">
        <v>2020</v>
      </c>
      <c r="B12" s="4">
        <v>44013</v>
      </c>
      <c r="C12" s="4">
        <v>44104</v>
      </c>
      <c r="D12" t="s">
        <v>110</v>
      </c>
      <c r="E12" t="s">
        <v>114</v>
      </c>
      <c r="F12">
        <v>2020000597</v>
      </c>
      <c r="G12" s="5" t="s">
        <v>151</v>
      </c>
      <c r="I12" s="5" t="s">
        <v>156</v>
      </c>
      <c r="J12">
        <v>5</v>
      </c>
      <c r="K12" s="5"/>
      <c r="N12" s="5" t="s">
        <v>395</v>
      </c>
      <c r="O12" s="5" t="s">
        <v>438</v>
      </c>
      <c r="P12" t="s">
        <v>534</v>
      </c>
      <c r="Q12" t="s">
        <v>537</v>
      </c>
      <c r="S12" s="7">
        <v>44008</v>
      </c>
      <c r="T12" s="9">
        <v>8637.7931034482772</v>
      </c>
      <c r="U12" s="8">
        <v>10019.84</v>
      </c>
      <c r="X12" t="s">
        <v>544</v>
      </c>
      <c r="Z12" s="5" t="s">
        <v>545</v>
      </c>
      <c r="AA12" s="5" t="s">
        <v>156</v>
      </c>
      <c r="AG12" s="5" t="s">
        <v>546</v>
      </c>
      <c r="AH12" s="5" t="s">
        <v>552</v>
      </c>
      <c r="AJ12" t="s">
        <v>118</v>
      </c>
      <c r="AR12" s="4">
        <v>44104</v>
      </c>
      <c r="AS12" s="4">
        <v>44105</v>
      </c>
    </row>
    <row r="13" spans="1:46" ht="240" x14ac:dyDescent="0.25">
      <c r="A13">
        <v>2020</v>
      </c>
      <c r="B13" s="4">
        <v>44013</v>
      </c>
      <c r="C13" s="4">
        <v>44104</v>
      </c>
      <c r="D13" t="s">
        <v>110</v>
      </c>
      <c r="E13" t="s">
        <v>114</v>
      </c>
      <c r="F13">
        <v>2020000605</v>
      </c>
      <c r="G13" s="5" t="s">
        <v>151</v>
      </c>
      <c r="I13" s="5" t="s">
        <v>157</v>
      </c>
      <c r="J13">
        <v>6</v>
      </c>
      <c r="K13" s="5"/>
      <c r="N13" s="5" t="s">
        <v>396</v>
      </c>
      <c r="O13" s="5" t="s">
        <v>439</v>
      </c>
      <c r="P13" t="s">
        <v>534</v>
      </c>
      <c r="Q13" t="s">
        <v>536</v>
      </c>
      <c r="S13" s="7">
        <v>44011</v>
      </c>
      <c r="T13" s="9">
        <v>1709.9396551724139</v>
      </c>
      <c r="U13" s="8">
        <v>1983.53</v>
      </c>
      <c r="X13" t="s">
        <v>544</v>
      </c>
      <c r="Z13" s="5" t="s">
        <v>545</v>
      </c>
      <c r="AA13" s="5" t="s">
        <v>157</v>
      </c>
      <c r="AG13" s="5" t="s">
        <v>547</v>
      </c>
      <c r="AH13" s="5" t="s">
        <v>551</v>
      </c>
      <c r="AJ13" t="s">
        <v>118</v>
      </c>
      <c r="AR13" s="4">
        <v>44104</v>
      </c>
      <c r="AS13" s="4">
        <v>44105</v>
      </c>
    </row>
    <row r="14" spans="1:46" ht="255" x14ac:dyDescent="0.25">
      <c r="A14">
        <v>2020</v>
      </c>
      <c r="B14" s="4">
        <v>44013</v>
      </c>
      <c r="C14" s="4">
        <v>44104</v>
      </c>
      <c r="D14" t="s">
        <v>110</v>
      </c>
      <c r="E14" t="s">
        <v>114</v>
      </c>
      <c r="F14">
        <v>2020000606</v>
      </c>
      <c r="G14" s="5" t="s">
        <v>151</v>
      </c>
      <c r="I14" s="5" t="s">
        <v>158</v>
      </c>
      <c r="J14">
        <v>7</v>
      </c>
      <c r="K14" s="5" t="s">
        <v>397</v>
      </c>
      <c r="N14" s="5" t="s">
        <v>397</v>
      </c>
      <c r="O14" s="5" t="s">
        <v>440</v>
      </c>
      <c r="P14" t="s">
        <v>534</v>
      </c>
      <c r="Q14" t="s">
        <v>536</v>
      </c>
      <c r="S14" s="7">
        <v>44011</v>
      </c>
      <c r="T14" s="9">
        <v>4265.7758620689656</v>
      </c>
      <c r="U14" s="8">
        <v>4948.3</v>
      </c>
      <c r="X14" t="s">
        <v>544</v>
      </c>
      <c r="Z14" s="5" t="s">
        <v>545</v>
      </c>
      <c r="AA14" s="5" t="s">
        <v>158</v>
      </c>
      <c r="AG14" s="5" t="s">
        <v>547</v>
      </c>
      <c r="AH14" s="5" t="s">
        <v>551</v>
      </c>
      <c r="AJ14" t="s">
        <v>118</v>
      </c>
      <c r="AR14" s="4">
        <v>44104</v>
      </c>
      <c r="AS14" s="4">
        <v>44105</v>
      </c>
    </row>
    <row r="15" spans="1:46" ht="240" x14ac:dyDescent="0.25">
      <c r="A15">
        <v>2020</v>
      </c>
      <c r="B15" s="4">
        <v>44013</v>
      </c>
      <c r="C15" s="4">
        <v>44104</v>
      </c>
      <c r="D15" t="s">
        <v>110</v>
      </c>
      <c r="E15" t="s">
        <v>114</v>
      </c>
      <c r="F15">
        <v>2020000609</v>
      </c>
      <c r="G15" s="5" t="s">
        <v>151</v>
      </c>
      <c r="I15" s="5" t="s">
        <v>159</v>
      </c>
      <c r="J15">
        <v>7</v>
      </c>
      <c r="K15" s="5" t="s">
        <v>397</v>
      </c>
      <c r="N15" s="5" t="s">
        <v>397</v>
      </c>
      <c r="O15" s="5" t="s">
        <v>440</v>
      </c>
      <c r="P15" t="s">
        <v>534</v>
      </c>
      <c r="Q15" t="s">
        <v>536</v>
      </c>
      <c r="S15" s="7">
        <v>44011</v>
      </c>
      <c r="T15" s="9">
        <v>3193.0431034482758</v>
      </c>
      <c r="U15" s="8">
        <v>3703.93</v>
      </c>
      <c r="X15" t="s">
        <v>544</v>
      </c>
      <c r="Z15" s="5" t="s">
        <v>545</v>
      </c>
      <c r="AA15" s="5" t="s">
        <v>159</v>
      </c>
      <c r="AG15" s="5" t="s">
        <v>547</v>
      </c>
      <c r="AH15" s="5" t="s">
        <v>551</v>
      </c>
      <c r="AJ15" t="s">
        <v>118</v>
      </c>
      <c r="AR15" s="4">
        <v>44104</v>
      </c>
      <c r="AS15" s="4">
        <v>44105</v>
      </c>
    </row>
    <row r="16" spans="1:46" ht="225" x14ac:dyDescent="0.25">
      <c r="A16">
        <v>2020</v>
      </c>
      <c r="B16" s="4">
        <v>44013</v>
      </c>
      <c r="C16" s="4">
        <v>44104</v>
      </c>
      <c r="D16" t="s">
        <v>110</v>
      </c>
      <c r="E16" t="s">
        <v>114</v>
      </c>
      <c r="F16">
        <v>2020000610</v>
      </c>
      <c r="G16" s="5" t="s">
        <v>151</v>
      </c>
      <c r="I16" s="5" t="s">
        <v>160</v>
      </c>
      <c r="J16">
        <v>7</v>
      </c>
      <c r="K16" s="5" t="s">
        <v>397</v>
      </c>
      <c r="N16" s="5" t="s">
        <v>397</v>
      </c>
      <c r="O16" s="5" t="s">
        <v>440</v>
      </c>
      <c r="P16" t="s">
        <v>534</v>
      </c>
      <c r="Q16" t="s">
        <v>536</v>
      </c>
      <c r="S16" s="7">
        <v>44013</v>
      </c>
      <c r="T16" s="9">
        <v>5475.7758620689656</v>
      </c>
      <c r="U16" s="8">
        <v>6351.9</v>
      </c>
      <c r="X16" t="s">
        <v>544</v>
      </c>
      <c r="Z16" s="5" t="s">
        <v>545</v>
      </c>
      <c r="AA16" s="5" t="s">
        <v>160</v>
      </c>
      <c r="AG16" s="5" t="s">
        <v>547</v>
      </c>
      <c r="AH16" s="5" t="s">
        <v>551</v>
      </c>
      <c r="AJ16" t="s">
        <v>118</v>
      </c>
      <c r="AR16" s="4">
        <v>44104</v>
      </c>
      <c r="AS16" s="4">
        <v>44105</v>
      </c>
    </row>
    <row r="17" spans="1:45" ht="240" x14ac:dyDescent="0.25">
      <c r="A17">
        <v>2020</v>
      </c>
      <c r="B17" s="4">
        <v>44013</v>
      </c>
      <c r="C17" s="4">
        <v>44104</v>
      </c>
      <c r="D17" t="s">
        <v>110</v>
      </c>
      <c r="E17" t="s">
        <v>114</v>
      </c>
      <c r="F17">
        <v>2020000623</v>
      </c>
      <c r="G17" s="5" t="s">
        <v>151</v>
      </c>
      <c r="I17" s="5" t="s">
        <v>161</v>
      </c>
      <c r="J17">
        <v>6</v>
      </c>
      <c r="K17" s="5"/>
      <c r="N17" s="5" t="s">
        <v>396</v>
      </c>
      <c r="O17" s="5" t="s">
        <v>439</v>
      </c>
      <c r="P17" t="s">
        <v>534</v>
      </c>
      <c r="Q17" t="s">
        <v>536</v>
      </c>
      <c r="S17" s="7">
        <v>44018</v>
      </c>
      <c r="T17" s="9">
        <v>2397.8534482758623</v>
      </c>
      <c r="U17" s="8">
        <v>2781.51</v>
      </c>
      <c r="X17" t="s">
        <v>544</v>
      </c>
      <c r="Z17" s="5" t="s">
        <v>545</v>
      </c>
      <c r="AA17" s="5" t="s">
        <v>161</v>
      </c>
      <c r="AG17" s="5" t="s">
        <v>547</v>
      </c>
      <c r="AH17" s="5" t="s">
        <v>551</v>
      </c>
      <c r="AJ17" t="s">
        <v>118</v>
      </c>
      <c r="AR17" s="4">
        <v>44104</v>
      </c>
      <c r="AS17" s="4">
        <v>44105</v>
      </c>
    </row>
    <row r="18" spans="1:45" ht="240" x14ac:dyDescent="0.25">
      <c r="A18">
        <v>2020</v>
      </c>
      <c r="B18" s="4">
        <v>44013</v>
      </c>
      <c r="C18" s="4">
        <v>44104</v>
      </c>
      <c r="D18" t="s">
        <v>110</v>
      </c>
      <c r="E18" t="s">
        <v>114</v>
      </c>
      <c r="F18">
        <v>2020000625</v>
      </c>
      <c r="G18" s="5" t="s">
        <v>151</v>
      </c>
      <c r="I18" s="5" t="s">
        <v>162</v>
      </c>
      <c r="J18">
        <v>6</v>
      </c>
      <c r="K18" s="5"/>
      <c r="N18" s="5" t="s">
        <v>396</v>
      </c>
      <c r="O18" s="5" t="s">
        <v>439</v>
      </c>
      <c r="P18" t="s">
        <v>534</v>
      </c>
      <c r="Q18" t="s">
        <v>536</v>
      </c>
      <c r="S18" s="7">
        <v>44018</v>
      </c>
      <c r="T18" s="9">
        <v>2654.6810344827586</v>
      </c>
      <c r="U18" s="8">
        <v>3079.43</v>
      </c>
      <c r="X18" t="s">
        <v>544</v>
      </c>
      <c r="Z18" s="5" t="s">
        <v>545</v>
      </c>
      <c r="AA18" s="5" t="s">
        <v>162</v>
      </c>
      <c r="AG18" s="5" t="s">
        <v>547</v>
      </c>
      <c r="AH18" s="5" t="s">
        <v>551</v>
      </c>
      <c r="AJ18" t="s">
        <v>118</v>
      </c>
      <c r="AR18" s="4">
        <v>44104</v>
      </c>
      <c r="AS18" s="4">
        <v>44105</v>
      </c>
    </row>
    <row r="19" spans="1:45" ht="240" x14ac:dyDescent="0.25">
      <c r="A19">
        <v>2020</v>
      </c>
      <c r="B19" s="4">
        <v>44013</v>
      </c>
      <c r="C19" s="4">
        <v>44104</v>
      </c>
      <c r="D19" t="s">
        <v>110</v>
      </c>
      <c r="E19" t="s">
        <v>114</v>
      </c>
      <c r="F19">
        <v>2020000626</v>
      </c>
      <c r="G19" s="5" t="s">
        <v>151</v>
      </c>
      <c r="I19" s="5" t="s">
        <v>163</v>
      </c>
      <c r="J19">
        <v>6</v>
      </c>
      <c r="K19" s="5"/>
      <c r="N19" s="5" t="s">
        <v>396</v>
      </c>
      <c r="O19" s="5" t="s">
        <v>439</v>
      </c>
      <c r="P19" t="s">
        <v>534</v>
      </c>
      <c r="Q19" t="s">
        <v>536</v>
      </c>
      <c r="S19" s="7">
        <v>44018</v>
      </c>
      <c r="T19" s="9">
        <v>1221.1379310344828</v>
      </c>
      <c r="U19" s="8">
        <v>1416.52</v>
      </c>
      <c r="X19" t="s">
        <v>544</v>
      </c>
      <c r="Z19" s="5" t="s">
        <v>545</v>
      </c>
      <c r="AA19" s="5" t="s">
        <v>163</v>
      </c>
      <c r="AG19" s="5" t="s">
        <v>547</v>
      </c>
      <c r="AH19" s="5" t="s">
        <v>551</v>
      </c>
      <c r="AJ19" t="s">
        <v>118</v>
      </c>
      <c r="AR19" s="4">
        <v>44104</v>
      </c>
      <c r="AS19" s="4">
        <v>44105</v>
      </c>
    </row>
    <row r="20" spans="1:45" ht="240" x14ac:dyDescent="0.25">
      <c r="A20">
        <v>2020</v>
      </c>
      <c r="B20" s="4">
        <v>44013</v>
      </c>
      <c r="C20" s="4">
        <v>44104</v>
      </c>
      <c r="D20" t="s">
        <v>110</v>
      </c>
      <c r="E20" t="s">
        <v>114</v>
      </c>
      <c r="F20">
        <v>2020000627</v>
      </c>
      <c r="G20" s="5" t="s">
        <v>151</v>
      </c>
      <c r="I20" s="5" t="s">
        <v>164</v>
      </c>
      <c r="J20">
        <v>8</v>
      </c>
      <c r="K20" s="5" t="s">
        <v>489</v>
      </c>
      <c r="L20" t="s">
        <v>490</v>
      </c>
      <c r="M20" t="s">
        <v>491</v>
      </c>
      <c r="N20" s="5" t="s">
        <v>398</v>
      </c>
      <c r="O20" s="5" t="s">
        <v>441</v>
      </c>
      <c r="P20" t="s">
        <v>534</v>
      </c>
      <c r="Q20" t="s">
        <v>536</v>
      </c>
      <c r="S20" s="7">
        <v>44018</v>
      </c>
      <c r="T20" s="9">
        <v>4830.0000000000009</v>
      </c>
      <c r="U20" s="8">
        <v>5602.8</v>
      </c>
      <c r="X20" t="s">
        <v>544</v>
      </c>
      <c r="Z20" s="5" t="s">
        <v>545</v>
      </c>
      <c r="AA20" s="5" t="s">
        <v>164</v>
      </c>
      <c r="AG20" s="5" t="s">
        <v>547</v>
      </c>
      <c r="AH20" s="5" t="s">
        <v>551</v>
      </c>
      <c r="AJ20" t="s">
        <v>118</v>
      </c>
      <c r="AR20" s="4">
        <v>44104</v>
      </c>
      <c r="AS20" s="4">
        <v>44105</v>
      </c>
    </row>
    <row r="21" spans="1:45" ht="255" x14ac:dyDescent="0.25">
      <c r="A21">
        <v>2020</v>
      </c>
      <c r="B21" s="4">
        <v>44013</v>
      </c>
      <c r="C21" s="4">
        <v>44104</v>
      </c>
      <c r="D21" t="s">
        <v>110</v>
      </c>
      <c r="E21" t="s">
        <v>114</v>
      </c>
      <c r="F21">
        <v>2020000628</v>
      </c>
      <c r="G21" s="5" t="s">
        <v>151</v>
      </c>
      <c r="I21" s="5" t="s">
        <v>165</v>
      </c>
      <c r="J21">
        <v>9</v>
      </c>
      <c r="K21" s="5" t="s">
        <v>501</v>
      </c>
      <c r="L21" t="s">
        <v>502</v>
      </c>
      <c r="M21" t="s">
        <v>503</v>
      </c>
      <c r="N21" s="5" t="s">
        <v>399</v>
      </c>
      <c r="O21" s="5" t="s">
        <v>442</v>
      </c>
      <c r="P21" t="s">
        <v>534</v>
      </c>
      <c r="Q21" t="s">
        <v>536</v>
      </c>
      <c r="S21" s="7">
        <v>44018</v>
      </c>
      <c r="T21" s="9">
        <v>6800.0000000000009</v>
      </c>
      <c r="U21" s="8">
        <v>7888</v>
      </c>
      <c r="X21" t="s">
        <v>544</v>
      </c>
      <c r="Z21" s="5" t="s">
        <v>545</v>
      </c>
      <c r="AA21" s="5" t="s">
        <v>165</v>
      </c>
      <c r="AG21" s="5" t="s">
        <v>547</v>
      </c>
      <c r="AH21" s="5" t="s">
        <v>551</v>
      </c>
      <c r="AJ21" t="s">
        <v>118</v>
      </c>
      <c r="AR21" s="4">
        <v>44104</v>
      </c>
      <c r="AS21" s="4">
        <v>44105</v>
      </c>
    </row>
    <row r="22" spans="1:45" ht="300" x14ac:dyDescent="0.25">
      <c r="A22">
        <v>2020</v>
      </c>
      <c r="B22" s="4">
        <v>44013</v>
      </c>
      <c r="C22" s="4">
        <v>44104</v>
      </c>
      <c r="D22" t="s">
        <v>110</v>
      </c>
      <c r="E22" t="s">
        <v>114</v>
      </c>
      <c r="F22">
        <v>2020000629</v>
      </c>
      <c r="G22" s="5" t="s">
        <v>151</v>
      </c>
      <c r="I22" s="5" t="s">
        <v>166</v>
      </c>
      <c r="J22">
        <v>10</v>
      </c>
      <c r="K22" s="5" t="s">
        <v>483</v>
      </c>
      <c r="L22" t="s">
        <v>484</v>
      </c>
      <c r="M22" t="s">
        <v>485</v>
      </c>
      <c r="N22" s="5" t="s">
        <v>400</v>
      </c>
      <c r="O22" s="5" t="s">
        <v>443</v>
      </c>
      <c r="P22" t="s">
        <v>534</v>
      </c>
      <c r="Q22" t="s">
        <v>536</v>
      </c>
      <c r="S22" s="7">
        <v>44018</v>
      </c>
      <c r="T22" s="9">
        <v>6982.7586206896558</v>
      </c>
      <c r="U22" s="8">
        <v>8100</v>
      </c>
      <c r="X22" t="s">
        <v>544</v>
      </c>
      <c r="Z22" s="5" t="s">
        <v>545</v>
      </c>
      <c r="AA22" s="5" t="s">
        <v>166</v>
      </c>
      <c r="AG22" s="5" t="s">
        <v>547</v>
      </c>
      <c r="AH22" s="5" t="s">
        <v>551</v>
      </c>
      <c r="AJ22" t="s">
        <v>118</v>
      </c>
      <c r="AR22" s="4">
        <v>44104</v>
      </c>
      <c r="AS22" s="4">
        <v>44105</v>
      </c>
    </row>
    <row r="23" spans="1:45" ht="240" x14ac:dyDescent="0.25">
      <c r="A23">
        <v>2020</v>
      </c>
      <c r="B23" s="4">
        <v>44013</v>
      </c>
      <c r="C23" s="4">
        <v>44104</v>
      </c>
      <c r="D23" t="s">
        <v>110</v>
      </c>
      <c r="E23" t="s">
        <v>114</v>
      </c>
      <c r="F23">
        <v>2020000630</v>
      </c>
      <c r="G23" s="5" t="s">
        <v>151</v>
      </c>
      <c r="I23" s="5" t="s">
        <v>167</v>
      </c>
      <c r="J23">
        <v>3</v>
      </c>
      <c r="K23" s="5"/>
      <c r="N23" s="5" t="s">
        <v>393</v>
      </c>
      <c r="O23" s="5" t="s">
        <v>436</v>
      </c>
      <c r="P23" t="s">
        <v>534</v>
      </c>
      <c r="Q23" t="s">
        <v>536</v>
      </c>
      <c r="S23" s="7">
        <v>44018</v>
      </c>
      <c r="T23" s="9">
        <v>799.61206896551721</v>
      </c>
      <c r="U23">
        <v>927.55</v>
      </c>
      <c r="X23" t="s">
        <v>544</v>
      </c>
      <c r="Z23" s="5" t="s">
        <v>545</v>
      </c>
      <c r="AA23" s="5" t="s">
        <v>167</v>
      </c>
      <c r="AG23" s="5" t="s">
        <v>547</v>
      </c>
      <c r="AH23" s="5" t="s">
        <v>551</v>
      </c>
      <c r="AJ23" t="s">
        <v>118</v>
      </c>
      <c r="AR23" s="4">
        <v>44104</v>
      </c>
      <c r="AS23" s="4">
        <v>44105</v>
      </c>
    </row>
    <row r="24" spans="1:45" ht="285" x14ac:dyDescent="0.25">
      <c r="A24">
        <v>2020</v>
      </c>
      <c r="B24" s="4">
        <v>44013</v>
      </c>
      <c r="C24" s="4">
        <v>44104</v>
      </c>
      <c r="D24" t="s">
        <v>110</v>
      </c>
      <c r="E24" t="s">
        <v>114</v>
      </c>
      <c r="F24">
        <v>2020000631</v>
      </c>
      <c r="G24" s="5" t="s">
        <v>151</v>
      </c>
      <c r="I24" s="5" t="s">
        <v>168</v>
      </c>
      <c r="J24">
        <v>11</v>
      </c>
      <c r="K24" s="5"/>
      <c r="N24" s="5" t="s">
        <v>401</v>
      </c>
      <c r="O24" s="5" t="s">
        <v>444</v>
      </c>
      <c r="P24" t="s">
        <v>534</v>
      </c>
      <c r="Q24" t="s">
        <v>538</v>
      </c>
      <c r="S24" s="7">
        <v>44018</v>
      </c>
      <c r="T24" s="9">
        <v>1702.5862068965519</v>
      </c>
      <c r="U24" s="8">
        <v>1975</v>
      </c>
      <c r="X24" t="s">
        <v>544</v>
      </c>
      <c r="Z24" s="5" t="s">
        <v>545</v>
      </c>
      <c r="AA24" s="5" t="s">
        <v>168</v>
      </c>
      <c r="AG24" s="5" t="s">
        <v>547</v>
      </c>
      <c r="AH24" s="5" t="s">
        <v>551</v>
      </c>
      <c r="AJ24" t="s">
        <v>118</v>
      </c>
      <c r="AR24" s="4">
        <v>44104</v>
      </c>
      <c r="AS24" s="4">
        <v>44105</v>
      </c>
    </row>
    <row r="25" spans="1:45" ht="225" x14ac:dyDescent="0.25">
      <c r="A25">
        <v>2020</v>
      </c>
      <c r="B25" s="4">
        <v>44013</v>
      </c>
      <c r="C25" s="4">
        <v>44104</v>
      </c>
      <c r="D25" t="s">
        <v>110</v>
      </c>
      <c r="E25" t="s">
        <v>114</v>
      </c>
      <c r="F25">
        <v>2020000634</v>
      </c>
      <c r="G25" s="5" t="s">
        <v>151</v>
      </c>
      <c r="I25" s="5" t="s">
        <v>169</v>
      </c>
      <c r="J25">
        <v>6</v>
      </c>
      <c r="K25" s="5"/>
      <c r="N25" s="5" t="s">
        <v>396</v>
      </c>
      <c r="O25" s="5" t="s">
        <v>439</v>
      </c>
      <c r="P25" t="s">
        <v>534</v>
      </c>
      <c r="Q25" t="s">
        <v>536</v>
      </c>
      <c r="S25" s="7">
        <v>44018</v>
      </c>
      <c r="T25" s="9">
        <v>3587.3189655172414</v>
      </c>
      <c r="U25" s="8">
        <v>4161.29</v>
      </c>
      <c r="X25" t="s">
        <v>544</v>
      </c>
      <c r="Z25" s="5" t="s">
        <v>545</v>
      </c>
      <c r="AA25" s="5" t="s">
        <v>169</v>
      </c>
      <c r="AG25" s="5" t="s">
        <v>547</v>
      </c>
      <c r="AH25" s="5" t="s">
        <v>551</v>
      </c>
      <c r="AJ25" t="s">
        <v>118</v>
      </c>
      <c r="AR25" s="4">
        <v>44104</v>
      </c>
      <c r="AS25" s="4">
        <v>44105</v>
      </c>
    </row>
    <row r="26" spans="1:45" ht="240" x14ac:dyDescent="0.25">
      <c r="A26">
        <v>2020</v>
      </c>
      <c r="B26" s="4">
        <v>44013</v>
      </c>
      <c r="C26" s="4">
        <v>44104</v>
      </c>
      <c r="D26" t="s">
        <v>110</v>
      </c>
      <c r="E26" t="s">
        <v>114</v>
      </c>
      <c r="F26">
        <v>2020000643</v>
      </c>
      <c r="G26" s="5" t="s">
        <v>151</v>
      </c>
      <c r="I26" s="5" t="s">
        <v>170</v>
      </c>
      <c r="J26">
        <v>3</v>
      </c>
      <c r="K26" s="5"/>
      <c r="N26" s="5" t="s">
        <v>393</v>
      </c>
      <c r="O26" s="5" t="s">
        <v>436</v>
      </c>
      <c r="P26" t="s">
        <v>534</v>
      </c>
      <c r="Q26" t="s">
        <v>536</v>
      </c>
      <c r="S26" s="7">
        <v>44019</v>
      </c>
      <c r="T26" s="9">
        <v>22331.853448275866</v>
      </c>
      <c r="U26" s="8">
        <v>25904.95</v>
      </c>
      <c r="X26" t="s">
        <v>544</v>
      </c>
      <c r="Z26" s="5" t="s">
        <v>545</v>
      </c>
      <c r="AA26" s="5" t="s">
        <v>170</v>
      </c>
      <c r="AG26" s="5" t="s">
        <v>547</v>
      </c>
      <c r="AH26" s="5" t="s">
        <v>551</v>
      </c>
      <c r="AJ26" t="s">
        <v>118</v>
      </c>
      <c r="AR26" s="4">
        <v>44104</v>
      </c>
      <c r="AS26" s="4">
        <v>44105</v>
      </c>
    </row>
    <row r="27" spans="1:45" ht="375" x14ac:dyDescent="0.25">
      <c r="A27">
        <v>2020</v>
      </c>
      <c r="B27" s="4">
        <v>44013</v>
      </c>
      <c r="C27" s="4">
        <v>44104</v>
      </c>
      <c r="D27" t="s">
        <v>110</v>
      </c>
      <c r="E27" t="s">
        <v>114</v>
      </c>
      <c r="F27">
        <v>2020000646</v>
      </c>
      <c r="G27" s="5" t="s">
        <v>151</v>
      </c>
      <c r="I27" s="5" t="s">
        <v>171</v>
      </c>
      <c r="J27">
        <v>12</v>
      </c>
      <c r="K27" s="5" t="s">
        <v>520</v>
      </c>
      <c r="L27" t="s">
        <v>521</v>
      </c>
      <c r="M27" t="s">
        <v>500</v>
      </c>
      <c r="N27" s="5" t="s">
        <v>402</v>
      </c>
      <c r="O27" s="5" t="s">
        <v>445</v>
      </c>
      <c r="P27" t="s">
        <v>534</v>
      </c>
      <c r="Q27" t="s">
        <v>536</v>
      </c>
      <c r="S27" s="7">
        <v>44020</v>
      </c>
      <c r="T27" s="9">
        <v>4140</v>
      </c>
      <c r="U27" s="8">
        <v>4802.3999999999996</v>
      </c>
      <c r="X27" t="s">
        <v>544</v>
      </c>
      <c r="Z27" s="5" t="s">
        <v>545</v>
      </c>
      <c r="AA27" s="5" t="s">
        <v>171</v>
      </c>
      <c r="AG27" s="5" t="s">
        <v>547</v>
      </c>
      <c r="AH27" s="5" t="s">
        <v>551</v>
      </c>
      <c r="AJ27" t="s">
        <v>118</v>
      </c>
      <c r="AR27" s="4">
        <v>44104</v>
      </c>
      <c r="AS27" s="4">
        <v>44105</v>
      </c>
    </row>
    <row r="28" spans="1:45" ht="345" x14ac:dyDescent="0.25">
      <c r="A28">
        <v>2020</v>
      </c>
      <c r="B28" s="4">
        <v>44013</v>
      </c>
      <c r="C28" s="4">
        <v>44104</v>
      </c>
      <c r="D28" t="s">
        <v>110</v>
      </c>
      <c r="E28" t="s">
        <v>114</v>
      </c>
      <c r="F28">
        <v>2020000647</v>
      </c>
      <c r="G28" s="5" t="s">
        <v>151</v>
      </c>
      <c r="I28" s="5" t="s">
        <v>172</v>
      </c>
      <c r="J28">
        <v>12</v>
      </c>
      <c r="K28" s="5" t="s">
        <v>520</v>
      </c>
      <c r="L28" t="s">
        <v>521</v>
      </c>
      <c r="M28" t="s">
        <v>500</v>
      </c>
      <c r="N28" s="5" t="s">
        <v>402</v>
      </c>
      <c r="O28" s="5" t="s">
        <v>445</v>
      </c>
      <c r="P28" t="s">
        <v>534</v>
      </c>
      <c r="Q28" t="s">
        <v>536</v>
      </c>
      <c r="S28" s="7">
        <v>44020</v>
      </c>
      <c r="T28" s="9">
        <v>2030.0000000000002</v>
      </c>
      <c r="U28" s="8">
        <v>2354.8000000000002</v>
      </c>
      <c r="X28" t="s">
        <v>544</v>
      </c>
      <c r="Z28" s="5" t="s">
        <v>545</v>
      </c>
      <c r="AA28" s="5" t="s">
        <v>172</v>
      </c>
      <c r="AG28" s="5" t="s">
        <v>547</v>
      </c>
      <c r="AH28" s="5" t="s">
        <v>551</v>
      </c>
      <c r="AJ28" t="s">
        <v>118</v>
      </c>
      <c r="AR28" s="4">
        <v>44104</v>
      </c>
      <c r="AS28" s="4">
        <v>44105</v>
      </c>
    </row>
    <row r="29" spans="1:45" ht="375" x14ac:dyDescent="0.25">
      <c r="A29">
        <v>2020</v>
      </c>
      <c r="B29" s="4">
        <v>44013</v>
      </c>
      <c r="C29" s="4">
        <v>44104</v>
      </c>
      <c r="D29" t="s">
        <v>110</v>
      </c>
      <c r="E29" t="s">
        <v>114</v>
      </c>
      <c r="F29">
        <v>2020000648</v>
      </c>
      <c r="G29" s="5" t="s">
        <v>151</v>
      </c>
      <c r="I29" s="5" t="s">
        <v>173</v>
      </c>
      <c r="J29">
        <v>13</v>
      </c>
      <c r="K29" s="5" t="s">
        <v>515</v>
      </c>
      <c r="L29" t="s">
        <v>516</v>
      </c>
      <c r="M29" t="s">
        <v>517</v>
      </c>
      <c r="N29" s="5" t="s">
        <v>403</v>
      </c>
      <c r="O29" s="5" t="s">
        <v>446</v>
      </c>
      <c r="P29" t="s">
        <v>534</v>
      </c>
      <c r="Q29" t="s">
        <v>539</v>
      </c>
      <c r="S29" s="7">
        <v>44020</v>
      </c>
      <c r="T29" s="9">
        <v>2495</v>
      </c>
      <c r="U29" s="8">
        <v>2894.2</v>
      </c>
      <c r="X29" t="s">
        <v>544</v>
      </c>
      <c r="Z29" s="5" t="s">
        <v>545</v>
      </c>
      <c r="AA29" s="5" t="s">
        <v>173</v>
      </c>
      <c r="AG29" s="5" t="s">
        <v>547</v>
      </c>
      <c r="AH29" s="5" t="s">
        <v>551</v>
      </c>
      <c r="AJ29" t="s">
        <v>118</v>
      </c>
      <c r="AR29" s="4">
        <v>44104</v>
      </c>
      <c r="AS29" s="4">
        <v>44105</v>
      </c>
    </row>
    <row r="30" spans="1:45" ht="345" x14ac:dyDescent="0.25">
      <c r="A30">
        <v>2020</v>
      </c>
      <c r="B30" s="4">
        <v>44013</v>
      </c>
      <c r="C30" s="4">
        <v>44104</v>
      </c>
      <c r="D30" t="s">
        <v>110</v>
      </c>
      <c r="E30" t="s">
        <v>114</v>
      </c>
      <c r="F30">
        <v>2020000649</v>
      </c>
      <c r="G30" s="5" t="s">
        <v>151</v>
      </c>
      <c r="I30" s="5" t="s">
        <v>174</v>
      </c>
      <c r="J30">
        <v>13</v>
      </c>
      <c r="K30" s="5" t="s">
        <v>515</v>
      </c>
      <c r="L30" t="s">
        <v>516</v>
      </c>
      <c r="M30" t="s">
        <v>517</v>
      </c>
      <c r="N30" s="5" t="s">
        <v>403</v>
      </c>
      <c r="O30" s="5" t="s">
        <v>446</v>
      </c>
      <c r="P30" t="s">
        <v>534</v>
      </c>
      <c r="Q30" t="s">
        <v>536</v>
      </c>
      <c r="S30" s="7">
        <v>44020</v>
      </c>
      <c r="T30" s="9">
        <v>3049.0000000000005</v>
      </c>
      <c r="U30" s="8">
        <v>3536.84</v>
      </c>
      <c r="X30" t="s">
        <v>544</v>
      </c>
      <c r="Z30" s="5" t="s">
        <v>545</v>
      </c>
      <c r="AA30" s="5" t="s">
        <v>174</v>
      </c>
      <c r="AG30" s="5" t="s">
        <v>547</v>
      </c>
      <c r="AH30" s="5" t="s">
        <v>551</v>
      </c>
      <c r="AJ30" t="s">
        <v>118</v>
      </c>
      <c r="AR30" s="4">
        <v>44104</v>
      </c>
      <c r="AS30" s="4">
        <v>44105</v>
      </c>
    </row>
    <row r="31" spans="1:45" ht="330" x14ac:dyDescent="0.25">
      <c r="A31">
        <v>2020</v>
      </c>
      <c r="B31" s="4">
        <v>44013</v>
      </c>
      <c r="C31" s="4">
        <v>44104</v>
      </c>
      <c r="D31" t="s">
        <v>110</v>
      </c>
      <c r="E31" t="s">
        <v>114</v>
      </c>
      <c r="F31">
        <v>2020000650</v>
      </c>
      <c r="G31" s="5" t="s">
        <v>151</v>
      </c>
      <c r="I31" s="5" t="s">
        <v>175</v>
      </c>
      <c r="J31">
        <v>13</v>
      </c>
      <c r="K31" s="5" t="s">
        <v>515</v>
      </c>
      <c r="L31" t="s">
        <v>516</v>
      </c>
      <c r="M31" t="s">
        <v>517</v>
      </c>
      <c r="N31" s="5" t="s">
        <v>403</v>
      </c>
      <c r="O31" s="5" t="s">
        <v>446</v>
      </c>
      <c r="P31" t="s">
        <v>534</v>
      </c>
      <c r="Q31" t="s">
        <v>539</v>
      </c>
      <c r="S31" s="7">
        <v>44020</v>
      </c>
      <c r="T31" s="9">
        <v>3070</v>
      </c>
      <c r="U31" s="8">
        <v>3561.2</v>
      </c>
      <c r="X31" t="s">
        <v>544</v>
      </c>
      <c r="Z31" s="5" t="s">
        <v>545</v>
      </c>
      <c r="AA31" s="5" t="s">
        <v>175</v>
      </c>
      <c r="AG31" s="5" t="s">
        <v>547</v>
      </c>
      <c r="AH31" s="5" t="s">
        <v>551</v>
      </c>
      <c r="AJ31" t="s">
        <v>118</v>
      </c>
      <c r="AR31" s="4">
        <v>44104</v>
      </c>
      <c r="AS31" s="4">
        <v>44105</v>
      </c>
    </row>
    <row r="32" spans="1:45" ht="330" x14ac:dyDescent="0.25">
      <c r="A32">
        <v>2020</v>
      </c>
      <c r="B32" s="4">
        <v>44013</v>
      </c>
      <c r="C32" s="4">
        <v>44104</v>
      </c>
      <c r="D32" t="s">
        <v>110</v>
      </c>
      <c r="E32" t="s">
        <v>114</v>
      </c>
      <c r="F32">
        <v>2020000651</v>
      </c>
      <c r="G32" s="5" t="s">
        <v>151</v>
      </c>
      <c r="I32" s="5" t="s">
        <v>176</v>
      </c>
      <c r="J32">
        <v>13</v>
      </c>
      <c r="K32" s="5" t="s">
        <v>515</v>
      </c>
      <c r="L32" t="s">
        <v>516</v>
      </c>
      <c r="M32" t="s">
        <v>517</v>
      </c>
      <c r="N32" s="5" t="s">
        <v>403</v>
      </c>
      <c r="O32" s="5" t="s">
        <v>446</v>
      </c>
      <c r="P32" t="s">
        <v>534</v>
      </c>
      <c r="Q32" t="s">
        <v>536</v>
      </c>
      <c r="S32" s="7">
        <v>44020</v>
      </c>
      <c r="T32" s="9">
        <v>3885.0000000000005</v>
      </c>
      <c r="U32" s="8">
        <v>4506.6000000000004</v>
      </c>
      <c r="X32" t="s">
        <v>544</v>
      </c>
      <c r="Z32" s="5" t="s">
        <v>545</v>
      </c>
      <c r="AA32" s="5" t="s">
        <v>176</v>
      </c>
      <c r="AG32" s="5" t="s">
        <v>547</v>
      </c>
      <c r="AH32" s="5" t="s">
        <v>551</v>
      </c>
      <c r="AJ32" t="s">
        <v>118</v>
      </c>
      <c r="AR32" s="4">
        <v>44104</v>
      </c>
      <c r="AS32" s="4">
        <v>44105</v>
      </c>
    </row>
    <row r="33" spans="1:45" ht="330" x14ac:dyDescent="0.25">
      <c r="A33">
        <v>2020</v>
      </c>
      <c r="B33" s="4">
        <v>44013</v>
      </c>
      <c r="C33" s="4">
        <v>44104</v>
      </c>
      <c r="D33" t="s">
        <v>110</v>
      </c>
      <c r="E33" t="s">
        <v>114</v>
      </c>
      <c r="F33">
        <v>2020000652</v>
      </c>
      <c r="G33" s="5" t="s">
        <v>151</v>
      </c>
      <c r="I33" s="5" t="s">
        <v>177</v>
      </c>
      <c r="J33">
        <v>13</v>
      </c>
      <c r="K33" s="5" t="s">
        <v>515</v>
      </c>
      <c r="L33" t="s">
        <v>516</v>
      </c>
      <c r="M33" t="s">
        <v>517</v>
      </c>
      <c r="N33" s="5" t="s">
        <v>403</v>
      </c>
      <c r="O33" s="5" t="s">
        <v>446</v>
      </c>
      <c r="P33" t="s">
        <v>534</v>
      </c>
      <c r="Q33" t="s">
        <v>539</v>
      </c>
      <c r="S33" s="7">
        <v>44020</v>
      </c>
      <c r="T33" s="9">
        <v>1975.0000000000002</v>
      </c>
      <c r="U33" s="8">
        <v>2291</v>
      </c>
      <c r="X33" t="s">
        <v>544</v>
      </c>
      <c r="Z33" s="5" t="s">
        <v>545</v>
      </c>
      <c r="AA33" s="5" t="s">
        <v>177</v>
      </c>
      <c r="AG33" s="5" t="s">
        <v>547</v>
      </c>
      <c r="AH33" s="5" t="s">
        <v>551</v>
      </c>
      <c r="AJ33" t="s">
        <v>118</v>
      </c>
      <c r="AR33" s="4">
        <v>44104</v>
      </c>
      <c r="AS33" s="4">
        <v>44105</v>
      </c>
    </row>
    <row r="34" spans="1:45" ht="255" x14ac:dyDescent="0.25">
      <c r="A34">
        <v>2020</v>
      </c>
      <c r="B34" s="4">
        <v>44013</v>
      </c>
      <c r="C34" s="4">
        <v>44104</v>
      </c>
      <c r="D34" t="s">
        <v>110</v>
      </c>
      <c r="E34" t="s">
        <v>114</v>
      </c>
      <c r="F34">
        <v>2020000653</v>
      </c>
      <c r="G34" s="5" t="s">
        <v>151</v>
      </c>
      <c r="I34" s="5" t="s">
        <v>178</v>
      </c>
      <c r="J34">
        <v>14</v>
      </c>
      <c r="K34" s="5"/>
      <c r="N34" s="5" t="s">
        <v>404</v>
      </c>
      <c r="O34" s="5" t="s">
        <v>447</v>
      </c>
      <c r="P34" t="s">
        <v>534</v>
      </c>
      <c r="Q34" t="s">
        <v>536</v>
      </c>
      <c r="S34" s="7">
        <v>44020</v>
      </c>
      <c r="T34" s="9">
        <v>5601.620689655173</v>
      </c>
      <c r="U34" s="8">
        <v>6497.88</v>
      </c>
      <c r="X34" t="s">
        <v>544</v>
      </c>
      <c r="Z34" s="5" t="s">
        <v>545</v>
      </c>
      <c r="AA34" s="5" t="s">
        <v>178</v>
      </c>
      <c r="AG34" s="5" t="s">
        <v>547</v>
      </c>
      <c r="AH34" s="5" t="s">
        <v>551</v>
      </c>
      <c r="AJ34" t="s">
        <v>118</v>
      </c>
      <c r="AR34" s="4">
        <v>44104</v>
      </c>
      <c r="AS34" s="4">
        <v>44105</v>
      </c>
    </row>
    <row r="35" spans="1:45" ht="330" x14ac:dyDescent="0.25">
      <c r="A35">
        <v>2020</v>
      </c>
      <c r="B35" s="4">
        <v>44013</v>
      </c>
      <c r="C35" s="4">
        <v>44104</v>
      </c>
      <c r="D35" t="s">
        <v>110</v>
      </c>
      <c r="E35" t="s">
        <v>114</v>
      </c>
      <c r="F35">
        <v>2020000657</v>
      </c>
      <c r="G35" s="5" t="s">
        <v>151</v>
      </c>
      <c r="I35" s="5" t="s">
        <v>179</v>
      </c>
      <c r="J35">
        <v>13</v>
      </c>
      <c r="K35" s="5" t="s">
        <v>515</v>
      </c>
      <c r="L35" t="s">
        <v>516</v>
      </c>
      <c r="M35" t="s">
        <v>517</v>
      </c>
      <c r="N35" s="5" t="s">
        <v>403</v>
      </c>
      <c r="O35" s="5" t="s">
        <v>446</v>
      </c>
      <c r="P35" t="s">
        <v>534</v>
      </c>
      <c r="Q35" t="s">
        <v>536</v>
      </c>
      <c r="S35" s="7">
        <v>44020</v>
      </c>
      <c r="T35" s="9">
        <v>7428</v>
      </c>
      <c r="U35" s="8">
        <v>8616.48</v>
      </c>
      <c r="X35" t="s">
        <v>544</v>
      </c>
      <c r="Z35" s="5" t="s">
        <v>545</v>
      </c>
      <c r="AA35" s="5" t="s">
        <v>179</v>
      </c>
      <c r="AG35" s="5" t="s">
        <v>547</v>
      </c>
      <c r="AH35" s="5" t="s">
        <v>551</v>
      </c>
      <c r="AJ35" t="s">
        <v>118</v>
      </c>
      <c r="AR35" s="4">
        <v>44104</v>
      </c>
      <c r="AS35" s="4">
        <v>44105</v>
      </c>
    </row>
    <row r="36" spans="1:45" ht="255" x14ac:dyDescent="0.25">
      <c r="A36">
        <v>2020</v>
      </c>
      <c r="B36" s="4">
        <v>44013</v>
      </c>
      <c r="C36" s="4">
        <v>44104</v>
      </c>
      <c r="D36" t="s">
        <v>110</v>
      </c>
      <c r="E36" t="s">
        <v>114</v>
      </c>
      <c r="F36">
        <v>2020000658</v>
      </c>
      <c r="G36" s="5" t="s">
        <v>151</v>
      </c>
      <c r="I36" s="5" t="s">
        <v>180</v>
      </c>
      <c r="J36">
        <v>15</v>
      </c>
      <c r="K36" s="5" t="s">
        <v>480</v>
      </c>
      <c r="L36" t="s">
        <v>481</v>
      </c>
      <c r="M36" t="s">
        <v>482</v>
      </c>
      <c r="N36" s="5" t="s">
        <v>405</v>
      </c>
      <c r="O36" s="5" t="s">
        <v>448</v>
      </c>
      <c r="P36" t="s">
        <v>534</v>
      </c>
      <c r="Q36" t="s">
        <v>536</v>
      </c>
      <c r="S36" s="7">
        <v>44020</v>
      </c>
      <c r="T36" s="9">
        <v>980</v>
      </c>
      <c r="U36" s="8">
        <v>1136.8</v>
      </c>
      <c r="X36" t="s">
        <v>544</v>
      </c>
      <c r="Z36" s="5" t="s">
        <v>545</v>
      </c>
      <c r="AA36" s="5" t="s">
        <v>180</v>
      </c>
      <c r="AG36" s="5" t="s">
        <v>547</v>
      </c>
      <c r="AH36" s="5" t="s">
        <v>551</v>
      </c>
      <c r="AJ36" t="s">
        <v>118</v>
      </c>
      <c r="AR36" s="4">
        <v>44104</v>
      </c>
      <c r="AS36" s="4">
        <v>44105</v>
      </c>
    </row>
    <row r="37" spans="1:45" ht="285" x14ac:dyDescent="0.25">
      <c r="A37">
        <v>2020</v>
      </c>
      <c r="B37" s="4">
        <v>44013</v>
      </c>
      <c r="C37" s="4">
        <v>44104</v>
      </c>
      <c r="D37" t="s">
        <v>110</v>
      </c>
      <c r="E37" t="s">
        <v>114</v>
      </c>
      <c r="F37">
        <v>2020000659</v>
      </c>
      <c r="G37" s="5" t="s">
        <v>151</v>
      </c>
      <c r="I37" s="5" t="s">
        <v>181</v>
      </c>
      <c r="J37">
        <v>15</v>
      </c>
      <c r="K37" s="5" t="s">
        <v>480</v>
      </c>
      <c r="L37" t="s">
        <v>481</v>
      </c>
      <c r="M37" t="s">
        <v>482</v>
      </c>
      <c r="N37" s="5" t="s">
        <v>405</v>
      </c>
      <c r="O37" s="5" t="s">
        <v>448</v>
      </c>
      <c r="P37" t="s">
        <v>534</v>
      </c>
      <c r="Q37" t="s">
        <v>536</v>
      </c>
      <c r="S37" s="7">
        <v>44013</v>
      </c>
      <c r="T37" s="9">
        <v>5860.0000000000009</v>
      </c>
      <c r="U37" s="8">
        <v>6797.6</v>
      </c>
      <c r="X37" t="s">
        <v>544</v>
      </c>
      <c r="Z37" s="5" t="s">
        <v>545</v>
      </c>
      <c r="AA37" s="5" t="s">
        <v>181</v>
      </c>
      <c r="AG37" s="5" t="s">
        <v>547</v>
      </c>
      <c r="AH37" s="5" t="s">
        <v>551</v>
      </c>
      <c r="AJ37" t="s">
        <v>118</v>
      </c>
      <c r="AR37" s="4">
        <v>44104</v>
      </c>
      <c r="AS37" s="4">
        <v>44105</v>
      </c>
    </row>
    <row r="38" spans="1:45" ht="255" x14ac:dyDescent="0.25">
      <c r="A38">
        <v>2020</v>
      </c>
      <c r="B38" s="4">
        <v>44013</v>
      </c>
      <c r="C38" s="4">
        <v>44104</v>
      </c>
      <c r="D38" t="s">
        <v>110</v>
      </c>
      <c r="E38" t="s">
        <v>114</v>
      </c>
      <c r="F38">
        <v>2020000660</v>
      </c>
      <c r="G38" s="5" t="s">
        <v>151</v>
      </c>
      <c r="I38" s="5" t="s">
        <v>182</v>
      </c>
      <c r="J38">
        <v>16</v>
      </c>
      <c r="K38" s="5" t="s">
        <v>518</v>
      </c>
      <c r="L38" t="s">
        <v>502</v>
      </c>
      <c r="M38" t="s">
        <v>519</v>
      </c>
      <c r="N38" s="5" t="s">
        <v>406</v>
      </c>
      <c r="O38" s="5" t="s">
        <v>449</v>
      </c>
      <c r="P38" t="s">
        <v>534</v>
      </c>
      <c r="Q38" t="s">
        <v>536</v>
      </c>
      <c r="S38" s="7">
        <v>44020</v>
      </c>
      <c r="T38" s="9">
        <v>1344.8275862068967</v>
      </c>
      <c r="U38" s="8">
        <v>1560</v>
      </c>
      <c r="X38" t="s">
        <v>544</v>
      </c>
      <c r="Z38" s="5" t="s">
        <v>545</v>
      </c>
      <c r="AA38" s="5" t="s">
        <v>182</v>
      </c>
      <c r="AG38" s="5" t="s">
        <v>547</v>
      </c>
      <c r="AH38" s="5" t="s">
        <v>551</v>
      </c>
      <c r="AJ38" t="s">
        <v>118</v>
      </c>
      <c r="AR38" s="4">
        <v>44104</v>
      </c>
      <c r="AS38" s="4">
        <v>44105</v>
      </c>
    </row>
    <row r="39" spans="1:45" ht="255" x14ac:dyDescent="0.25">
      <c r="A39">
        <v>2020</v>
      </c>
      <c r="B39" s="4">
        <v>44013</v>
      </c>
      <c r="C39" s="4">
        <v>44104</v>
      </c>
      <c r="D39" t="s">
        <v>110</v>
      </c>
      <c r="E39" t="s">
        <v>114</v>
      </c>
      <c r="F39">
        <v>2020000661</v>
      </c>
      <c r="G39" s="5" t="s">
        <v>151</v>
      </c>
      <c r="I39" s="5" t="s">
        <v>183</v>
      </c>
      <c r="J39">
        <v>17</v>
      </c>
      <c r="K39" s="5"/>
      <c r="N39" s="5" t="s">
        <v>407</v>
      </c>
      <c r="O39" s="5" t="s">
        <v>450</v>
      </c>
      <c r="P39" t="s">
        <v>534</v>
      </c>
      <c r="Q39" t="s">
        <v>536</v>
      </c>
      <c r="S39" s="7">
        <v>44021</v>
      </c>
      <c r="T39" s="9">
        <v>16029.568965517243</v>
      </c>
      <c r="U39" s="8">
        <v>18594.3</v>
      </c>
      <c r="X39" t="s">
        <v>544</v>
      </c>
      <c r="Z39" s="5" t="s">
        <v>545</v>
      </c>
      <c r="AA39" s="5" t="s">
        <v>183</v>
      </c>
      <c r="AG39" s="5" t="s">
        <v>547</v>
      </c>
      <c r="AH39" s="5" t="s">
        <v>551</v>
      </c>
      <c r="AJ39" t="s">
        <v>118</v>
      </c>
      <c r="AR39" s="4">
        <v>44104</v>
      </c>
      <c r="AS39" s="4">
        <v>44105</v>
      </c>
    </row>
    <row r="40" spans="1:45" ht="270" x14ac:dyDescent="0.25">
      <c r="A40">
        <v>2020</v>
      </c>
      <c r="B40" s="4">
        <v>44013</v>
      </c>
      <c r="C40" s="4">
        <v>44104</v>
      </c>
      <c r="D40" t="s">
        <v>110</v>
      </c>
      <c r="E40" t="s">
        <v>114</v>
      </c>
      <c r="F40">
        <v>2020000663</v>
      </c>
      <c r="G40" s="5" t="s">
        <v>151</v>
      </c>
      <c r="I40" s="5" t="s">
        <v>184</v>
      </c>
      <c r="J40">
        <v>7</v>
      </c>
      <c r="K40" s="5" t="s">
        <v>397</v>
      </c>
      <c r="N40" s="5" t="s">
        <v>397</v>
      </c>
      <c r="O40" s="5" t="s">
        <v>440</v>
      </c>
      <c r="P40" t="s">
        <v>534</v>
      </c>
      <c r="Q40" t="s">
        <v>536</v>
      </c>
      <c r="S40" s="7">
        <v>44013</v>
      </c>
      <c r="T40" s="9">
        <v>1596.5172413793105</v>
      </c>
      <c r="U40" s="8">
        <v>1851.96</v>
      </c>
      <c r="X40" t="s">
        <v>544</v>
      </c>
      <c r="Z40" s="5" t="s">
        <v>545</v>
      </c>
      <c r="AA40" s="5" t="s">
        <v>184</v>
      </c>
      <c r="AG40" s="5" t="s">
        <v>547</v>
      </c>
      <c r="AH40" s="5" t="s">
        <v>551</v>
      </c>
      <c r="AJ40" t="s">
        <v>118</v>
      </c>
      <c r="AR40" s="4">
        <v>44104</v>
      </c>
      <c r="AS40" s="4">
        <v>44105</v>
      </c>
    </row>
    <row r="41" spans="1:45" ht="195" x14ac:dyDescent="0.25">
      <c r="A41">
        <v>2020</v>
      </c>
      <c r="B41" s="4">
        <v>44013</v>
      </c>
      <c r="C41" s="4">
        <v>44104</v>
      </c>
      <c r="D41" t="s">
        <v>110</v>
      </c>
      <c r="E41" t="s">
        <v>114</v>
      </c>
      <c r="F41">
        <v>2020000666</v>
      </c>
      <c r="G41" s="5" t="s">
        <v>151</v>
      </c>
      <c r="I41" s="5" t="s">
        <v>185</v>
      </c>
      <c r="J41">
        <v>17</v>
      </c>
      <c r="K41" s="5"/>
      <c r="N41" s="5" t="s">
        <v>407</v>
      </c>
      <c r="O41" s="5" t="s">
        <v>450</v>
      </c>
      <c r="P41" t="s">
        <v>534</v>
      </c>
      <c r="Q41" t="s">
        <v>540</v>
      </c>
      <c r="S41" s="7">
        <v>44022</v>
      </c>
      <c r="T41" s="9">
        <v>22000</v>
      </c>
      <c r="U41" s="8">
        <v>25520</v>
      </c>
      <c r="X41" t="s">
        <v>544</v>
      </c>
      <c r="Z41" s="5" t="s">
        <v>545</v>
      </c>
      <c r="AA41" s="5" t="s">
        <v>185</v>
      </c>
      <c r="AG41" s="5" t="s">
        <v>548</v>
      </c>
      <c r="AH41" s="5" t="s">
        <v>555</v>
      </c>
      <c r="AJ41" t="s">
        <v>118</v>
      </c>
      <c r="AR41" s="4">
        <v>44104</v>
      </c>
      <c r="AS41" s="4">
        <v>44105</v>
      </c>
    </row>
    <row r="42" spans="1:45" ht="165" x14ac:dyDescent="0.25">
      <c r="A42">
        <v>2020</v>
      </c>
      <c r="B42" s="4">
        <v>44013</v>
      </c>
      <c r="C42" s="4">
        <v>44104</v>
      </c>
      <c r="D42" t="s">
        <v>110</v>
      </c>
      <c r="E42" t="s">
        <v>114</v>
      </c>
      <c r="F42">
        <v>2020000667</v>
      </c>
      <c r="G42" s="5" t="s">
        <v>151</v>
      </c>
      <c r="I42" s="5" t="s">
        <v>186</v>
      </c>
      <c r="J42">
        <v>18</v>
      </c>
      <c r="K42" s="5" t="s">
        <v>498</v>
      </c>
      <c r="L42" t="s">
        <v>499</v>
      </c>
      <c r="M42" t="s">
        <v>500</v>
      </c>
      <c r="N42" s="5" t="s">
        <v>408</v>
      </c>
      <c r="O42" s="5" t="s">
        <v>451</v>
      </c>
      <c r="P42" t="s">
        <v>534</v>
      </c>
      <c r="Q42" t="s">
        <v>537</v>
      </c>
      <c r="S42" s="7">
        <v>44022</v>
      </c>
      <c r="T42" s="9">
        <v>2232.7586206896553</v>
      </c>
      <c r="U42" s="8">
        <v>2590</v>
      </c>
      <c r="X42" t="s">
        <v>544</v>
      </c>
      <c r="Z42" s="5" t="s">
        <v>545</v>
      </c>
      <c r="AA42" s="5" t="s">
        <v>186</v>
      </c>
      <c r="AG42" s="5" t="s">
        <v>549</v>
      </c>
      <c r="AH42" s="5" t="s">
        <v>553</v>
      </c>
      <c r="AJ42" t="s">
        <v>118</v>
      </c>
      <c r="AR42" s="4">
        <v>44104</v>
      </c>
      <c r="AS42" s="4">
        <v>44105</v>
      </c>
    </row>
    <row r="43" spans="1:45" ht="300" x14ac:dyDescent="0.25">
      <c r="A43">
        <v>2020</v>
      </c>
      <c r="B43" s="4">
        <v>44013</v>
      </c>
      <c r="C43" s="4">
        <v>44104</v>
      </c>
      <c r="D43" t="s">
        <v>110</v>
      </c>
      <c r="E43" t="s">
        <v>114</v>
      </c>
      <c r="F43">
        <v>2020000672</v>
      </c>
      <c r="G43" s="5" t="s">
        <v>151</v>
      </c>
      <c r="I43" s="5" t="s">
        <v>187</v>
      </c>
      <c r="J43">
        <v>19</v>
      </c>
      <c r="K43" s="5"/>
      <c r="N43" s="5" t="s">
        <v>409</v>
      </c>
      <c r="O43" s="5" t="s">
        <v>452</v>
      </c>
      <c r="P43" t="s">
        <v>534</v>
      </c>
      <c r="Q43" t="s">
        <v>537</v>
      </c>
      <c r="S43" s="7">
        <v>44022</v>
      </c>
      <c r="T43" s="9">
        <v>2020.3620689655172</v>
      </c>
      <c r="U43" s="8">
        <v>2343.62</v>
      </c>
      <c r="X43" t="s">
        <v>544</v>
      </c>
      <c r="Z43" s="5" t="s">
        <v>545</v>
      </c>
      <c r="AA43" s="5" t="s">
        <v>187</v>
      </c>
      <c r="AG43" s="5" t="s">
        <v>547</v>
      </c>
      <c r="AH43" s="5" t="s">
        <v>551</v>
      </c>
      <c r="AJ43" t="s">
        <v>118</v>
      </c>
      <c r="AR43" s="4">
        <v>44104</v>
      </c>
      <c r="AS43" s="4">
        <v>44105</v>
      </c>
    </row>
    <row r="44" spans="1:45" ht="270" x14ac:dyDescent="0.25">
      <c r="A44">
        <v>2020</v>
      </c>
      <c r="B44" s="4">
        <v>44013</v>
      </c>
      <c r="C44" s="4">
        <v>44104</v>
      </c>
      <c r="D44" t="s">
        <v>110</v>
      </c>
      <c r="E44" t="s">
        <v>114</v>
      </c>
      <c r="F44">
        <v>2020000673</v>
      </c>
      <c r="G44" s="5" t="s">
        <v>151</v>
      </c>
      <c r="I44" s="5" t="s">
        <v>188</v>
      </c>
      <c r="J44">
        <v>19</v>
      </c>
      <c r="K44" s="5"/>
      <c r="N44" s="5" t="s">
        <v>409</v>
      </c>
      <c r="O44" s="5" t="s">
        <v>452</v>
      </c>
      <c r="P44" t="s">
        <v>534</v>
      </c>
      <c r="Q44" t="s">
        <v>536</v>
      </c>
      <c r="S44" s="7">
        <v>44022</v>
      </c>
      <c r="T44" s="9">
        <v>689.66379310344837</v>
      </c>
      <c r="U44">
        <v>800.01</v>
      </c>
      <c r="X44" t="s">
        <v>544</v>
      </c>
      <c r="Z44" s="5" t="s">
        <v>545</v>
      </c>
      <c r="AA44" s="5" t="s">
        <v>188</v>
      </c>
      <c r="AG44" s="5" t="s">
        <v>547</v>
      </c>
      <c r="AH44" s="5" t="s">
        <v>551</v>
      </c>
      <c r="AJ44" t="s">
        <v>118</v>
      </c>
      <c r="AR44" s="4">
        <v>44104</v>
      </c>
      <c r="AS44" s="4">
        <v>44105</v>
      </c>
    </row>
    <row r="45" spans="1:45" ht="315" x14ac:dyDescent="0.25">
      <c r="A45">
        <v>2020</v>
      </c>
      <c r="B45" s="4">
        <v>44013</v>
      </c>
      <c r="C45" s="4">
        <v>44104</v>
      </c>
      <c r="D45" t="s">
        <v>110</v>
      </c>
      <c r="E45" t="s">
        <v>114</v>
      </c>
      <c r="F45">
        <v>2020000675</v>
      </c>
      <c r="G45" s="5" t="s">
        <v>151</v>
      </c>
      <c r="I45" s="5" t="s">
        <v>189</v>
      </c>
      <c r="J45">
        <v>8</v>
      </c>
      <c r="K45" s="5" t="s">
        <v>489</v>
      </c>
      <c r="L45" t="s">
        <v>490</v>
      </c>
      <c r="M45" t="s">
        <v>491</v>
      </c>
      <c r="N45" s="5" t="s">
        <v>398</v>
      </c>
      <c r="O45" s="5" t="s">
        <v>441</v>
      </c>
      <c r="P45" t="s">
        <v>534</v>
      </c>
      <c r="Q45" t="s">
        <v>536</v>
      </c>
      <c r="S45" s="7">
        <v>44022</v>
      </c>
      <c r="T45" s="9">
        <v>2702.0000000000005</v>
      </c>
      <c r="U45" s="8">
        <v>3134.32</v>
      </c>
      <c r="X45" t="s">
        <v>544</v>
      </c>
      <c r="Z45" s="5" t="s">
        <v>545</v>
      </c>
      <c r="AA45" s="5" t="s">
        <v>189</v>
      </c>
      <c r="AG45" s="5" t="s">
        <v>547</v>
      </c>
      <c r="AH45" s="5" t="s">
        <v>551</v>
      </c>
      <c r="AJ45" t="s">
        <v>118</v>
      </c>
      <c r="AR45" s="4">
        <v>44104</v>
      </c>
      <c r="AS45" s="4">
        <v>44105</v>
      </c>
    </row>
    <row r="46" spans="1:45" ht="390" x14ac:dyDescent="0.25">
      <c r="A46">
        <v>2020</v>
      </c>
      <c r="B46" s="4">
        <v>44013</v>
      </c>
      <c r="C46" s="4">
        <v>44104</v>
      </c>
      <c r="D46" t="s">
        <v>110</v>
      </c>
      <c r="E46" t="s">
        <v>114</v>
      </c>
      <c r="F46">
        <v>2020000676</v>
      </c>
      <c r="G46" s="5" t="s">
        <v>151</v>
      </c>
      <c r="I46" s="5" t="s">
        <v>190</v>
      </c>
      <c r="J46">
        <v>8</v>
      </c>
      <c r="K46" s="5" t="s">
        <v>489</v>
      </c>
      <c r="L46" t="s">
        <v>490</v>
      </c>
      <c r="M46" t="s">
        <v>491</v>
      </c>
      <c r="N46" s="5" t="s">
        <v>398</v>
      </c>
      <c r="O46" s="5" t="s">
        <v>441</v>
      </c>
      <c r="P46" t="s">
        <v>534</v>
      </c>
      <c r="Q46" t="s">
        <v>539</v>
      </c>
      <c r="S46" s="7">
        <v>44022</v>
      </c>
      <c r="T46" s="9">
        <v>24030</v>
      </c>
      <c r="U46" s="8">
        <v>27874.799999999999</v>
      </c>
      <c r="X46" t="s">
        <v>544</v>
      </c>
      <c r="Z46" s="5" t="s">
        <v>545</v>
      </c>
      <c r="AA46" s="5" t="s">
        <v>190</v>
      </c>
      <c r="AG46" s="5" t="s">
        <v>547</v>
      </c>
      <c r="AH46" s="5" t="s">
        <v>551</v>
      </c>
      <c r="AJ46" t="s">
        <v>118</v>
      </c>
      <c r="AR46" s="4">
        <v>44104</v>
      </c>
      <c r="AS46" s="4">
        <v>44105</v>
      </c>
    </row>
    <row r="47" spans="1:45" ht="270" x14ac:dyDescent="0.25">
      <c r="A47">
        <v>2020</v>
      </c>
      <c r="B47" s="4">
        <v>44013</v>
      </c>
      <c r="C47" s="4">
        <v>44104</v>
      </c>
      <c r="D47" t="s">
        <v>110</v>
      </c>
      <c r="E47" t="s">
        <v>114</v>
      </c>
      <c r="F47">
        <v>2020000678</v>
      </c>
      <c r="G47" s="5" t="s">
        <v>151</v>
      </c>
      <c r="I47" s="5" t="s">
        <v>191</v>
      </c>
      <c r="J47">
        <v>19</v>
      </c>
      <c r="K47" s="5"/>
      <c r="N47" s="5" t="s">
        <v>409</v>
      </c>
      <c r="O47" s="5" t="s">
        <v>452</v>
      </c>
      <c r="P47" t="s">
        <v>534</v>
      </c>
      <c r="Q47" t="s">
        <v>536</v>
      </c>
      <c r="S47" s="7">
        <v>44022</v>
      </c>
      <c r="T47" s="9">
        <v>689.66379310344837</v>
      </c>
      <c r="U47">
        <v>800.01</v>
      </c>
      <c r="X47" t="s">
        <v>544</v>
      </c>
      <c r="Z47" s="5" t="s">
        <v>545</v>
      </c>
      <c r="AA47" s="5" t="s">
        <v>191</v>
      </c>
      <c r="AG47" s="5" t="s">
        <v>547</v>
      </c>
      <c r="AH47" s="5" t="s">
        <v>551</v>
      </c>
      <c r="AJ47" t="s">
        <v>118</v>
      </c>
      <c r="AR47" s="4">
        <v>44104</v>
      </c>
      <c r="AS47" s="4">
        <v>44105</v>
      </c>
    </row>
    <row r="48" spans="1:45" ht="300" x14ac:dyDescent="0.25">
      <c r="A48">
        <v>2020</v>
      </c>
      <c r="B48" s="4">
        <v>44013</v>
      </c>
      <c r="C48" s="4">
        <v>44104</v>
      </c>
      <c r="D48" t="s">
        <v>110</v>
      </c>
      <c r="E48" t="s">
        <v>114</v>
      </c>
      <c r="F48">
        <v>2020000679</v>
      </c>
      <c r="G48" s="5" t="s">
        <v>151</v>
      </c>
      <c r="I48" s="5" t="s">
        <v>192</v>
      </c>
      <c r="J48">
        <v>8</v>
      </c>
      <c r="K48" s="5" t="s">
        <v>489</v>
      </c>
      <c r="L48" t="s">
        <v>490</v>
      </c>
      <c r="M48" t="s">
        <v>491</v>
      </c>
      <c r="N48" s="5" t="s">
        <v>398</v>
      </c>
      <c r="O48" s="5" t="s">
        <v>441</v>
      </c>
      <c r="P48" t="s">
        <v>534</v>
      </c>
      <c r="Q48" t="s">
        <v>539</v>
      </c>
      <c r="S48" s="7">
        <v>44022</v>
      </c>
      <c r="T48" s="9">
        <v>800</v>
      </c>
      <c r="U48">
        <v>928</v>
      </c>
      <c r="X48" t="s">
        <v>544</v>
      </c>
      <c r="Z48" s="5" t="s">
        <v>545</v>
      </c>
      <c r="AA48" s="5" t="s">
        <v>192</v>
      </c>
      <c r="AG48" s="5" t="s">
        <v>547</v>
      </c>
      <c r="AH48" s="5" t="s">
        <v>551</v>
      </c>
      <c r="AJ48" t="s">
        <v>118</v>
      </c>
      <c r="AR48" s="4">
        <v>44104</v>
      </c>
      <c r="AS48" s="4">
        <v>44105</v>
      </c>
    </row>
    <row r="49" spans="1:45" ht="270" x14ac:dyDescent="0.25">
      <c r="A49">
        <v>2020</v>
      </c>
      <c r="B49" s="4">
        <v>44013</v>
      </c>
      <c r="C49" s="4">
        <v>44104</v>
      </c>
      <c r="D49" t="s">
        <v>110</v>
      </c>
      <c r="E49" t="s">
        <v>114</v>
      </c>
      <c r="F49">
        <v>2020000681</v>
      </c>
      <c r="G49" s="5" t="s">
        <v>151</v>
      </c>
      <c r="I49" s="5" t="s">
        <v>193</v>
      </c>
      <c r="J49">
        <v>19</v>
      </c>
      <c r="K49" s="5"/>
      <c r="N49" s="5" t="s">
        <v>409</v>
      </c>
      <c r="O49" s="5" t="s">
        <v>452</v>
      </c>
      <c r="P49" t="s">
        <v>534</v>
      </c>
      <c r="Q49" t="s">
        <v>536</v>
      </c>
      <c r="S49" s="7">
        <v>44022</v>
      </c>
      <c r="T49" s="9">
        <v>517.25</v>
      </c>
      <c r="U49">
        <v>600.01</v>
      </c>
      <c r="X49" t="s">
        <v>544</v>
      </c>
      <c r="Z49" s="5" t="s">
        <v>545</v>
      </c>
      <c r="AA49" s="5" t="s">
        <v>193</v>
      </c>
      <c r="AG49" s="5" t="s">
        <v>547</v>
      </c>
      <c r="AH49" s="5" t="s">
        <v>551</v>
      </c>
      <c r="AJ49" t="s">
        <v>118</v>
      </c>
      <c r="AR49" s="4">
        <v>44104</v>
      </c>
      <c r="AS49" s="4">
        <v>44105</v>
      </c>
    </row>
    <row r="50" spans="1:45" ht="409.5" x14ac:dyDescent="0.25">
      <c r="A50">
        <v>2020</v>
      </c>
      <c r="B50" s="4">
        <v>44013</v>
      </c>
      <c r="C50" s="4">
        <v>44104</v>
      </c>
      <c r="D50" t="s">
        <v>110</v>
      </c>
      <c r="E50" t="s">
        <v>114</v>
      </c>
      <c r="F50">
        <v>2020000682</v>
      </c>
      <c r="G50" s="5" t="s">
        <v>151</v>
      </c>
      <c r="I50" s="5" t="s">
        <v>194</v>
      </c>
      <c r="J50">
        <v>8</v>
      </c>
      <c r="K50" s="5" t="s">
        <v>489</v>
      </c>
      <c r="L50" t="s">
        <v>490</v>
      </c>
      <c r="M50" t="s">
        <v>491</v>
      </c>
      <c r="N50" s="5" t="s">
        <v>398</v>
      </c>
      <c r="O50" s="5" t="s">
        <v>441</v>
      </c>
      <c r="P50" t="s">
        <v>534</v>
      </c>
      <c r="Q50" t="s">
        <v>537</v>
      </c>
      <c r="S50" s="7">
        <v>44022</v>
      </c>
      <c r="T50" s="9">
        <v>7055.0000000000009</v>
      </c>
      <c r="U50" s="8">
        <v>8183.8</v>
      </c>
      <c r="X50" t="s">
        <v>544</v>
      </c>
      <c r="Z50" s="5" t="s">
        <v>545</v>
      </c>
      <c r="AA50" s="5" t="s">
        <v>194</v>
      </c>
      <c r="AG50" s="5" t="s">
        <v>547</v>
      </c>
      <c r="AH50" s="5" t="s">
        <v>551</v>
      </c>
      <c r="AJ50" t="s">
        <v>118</v>
      </c>
      <c r="AR50" s="4">
        <v>44104</v>
      </c>
      <c r="AS50" s="4">
        <v>44105</v>
      </c>
    </row>
    <row r="51" spans="1:45" ht="315" x14ac:dyDescent="0.25">
      <c r="A51">
        <v>2020</v>
      </c>
      <c r="B51" s="4">
        <v>44013</v>
      </c>
      <c r="C51" s="4">
        <v>44104</v>
      </c>
      <c r="D51" t="s">
        <v>110</v>
      </c>
      <c r="E51" t="s">
        <v>114</v>
      </c>
      <c r="F51">
        <v>2020000683</v>
      </c>
      <c r="G51" s="5" t="s">
        <v>151</v>
      </c>
      <c r="I51" s="5" t="s">
        <v>195</v>
      </c>
      <c r="J51">
        <v>13</v>
      </c>
      <c r="K51" s="5" t="s">
        <v>515</v>
      </c>
      <c r="L51" t="s">
        <v>516</v>
      </c>
      <c r="M51" t="s">
        <v>517</v>
      </c>
      <c r="N51" s="5" t="s">
        <v>403</v>
      </c>
      <c r="O51" s="5" t="s">
        <v>446</v>
      </c>
      <c r="P51" t="s">
        <v>534</v>
      </c>
      <c r="Q51" t="s">
        <v>536</v>
      </c>
      <c r="S51" s="7">
        <v>44022</v>
      </c>
      <c r="T51" s="9">
        <v>5410.0000000000009</v>
      </c>
      <c r="U51" s="8">
        <v>6275.6</v>
      </c>
      <c r="X51" t="s">
        <v>544</v>
      </c>
      <c r="Z51" s="5" t="s">
        <v>545</v>
      </c>
      <c r="AA51" s="5" t="s">
        <v>195</v>
      </c>
      <c r="AG51" s="5" t="s">
        <v>547</v>
      </c>
      <c r="AH51" s="5" t="s">
        <v>551</v>
      </c>
      <c r="AJ51" t="s">
        <v>118</v>
      </c>
      <c r="AR51" s="4">
        <v>44104</v>
      </c>
      <c r="AS51" s="4">
        <v>44105</v>
      </c>
    </row>
    <row r="52" spans="1:45" ht="345" x14ac:dyDescent="0.25">
      <c r="A52">
        <v>2020</v>
      </c>
      <c r="B52" s="4">
        <v>44013</v>
      </c>
      <c r="C52" s="4">
        <v>44104</v>
      </c>
      <c r="D52" t="s">
        <v>110</v>
      </c>
      <c r="E52" t="s">
        <v>114</v>
      </c>
      <c r="F52">
        <v>2020000684</v>
      </c>
      <c r="G52" s="5" t="s">
        <v>151</v>
      </c>
      <c r="I52" s="5" t="s">
        <v>196</v>
      </c>
      <c r="J52">
        <v>13</v>
      </c>
      <c r="K52" s="5" t="s">
        <v>515</v>
      </c>
      <c r="L52" t="s">
        <v>516</v>
      </c>
      <c r="M52" t="s">
        <v>517</v>
      </c>
      <c r="N52" s="5" t="s">
        <v>403</v>
      </c>
      <c r="O52" s="5" t="s">
        <v>446</v>
      </c>
      <c r="P52" t="s">
        <v>534</v>
      </c>
      <c r="Q52" t="s">
        <v>536</v>
      </c>
      <c r="S52" s="7">
        <v>44022</v>
      </c>
      <c r="T52" s="9">
        <v>3446.0000000000005</v>
      </c>
      <c r="U52" s="8">
        <v>3997.36</v>
      </c>
      <c r="X52" t="s">
        <v>544</v>
      </c>
      <c r="Z52" s="5" t="s">
        <v>545</v>
      </c>
      <c r="AA52" s="5" t="s">
        <v>196</v>
      </c>
      <c r="AG52" s="5" t="s">
        <v>547</v>
      </c>
      <c r="AH52" s="5" t="s">
        <v>551</v>
      </c>
      <c r="AJ52" t="s">
        <v>118</v>
      </c>
      <c r="AR52" s="4">
        <v>44104</v>
      </c>
      <c r="AS52" s="4">
        <v>44105</v>
      </c>
    </row>
    <row r="53" spans="1:45" ht="330" x14ac:dyDescent="0.25">
      <c r="A53">
        <v>2020</v>
      </c>
      <c r="B53" s="4">
        <v>44013</v>
      </c>
      <c r="C53" s="4">
        <v>44104</v>
      </c>
      <c r="D53" t="s">
        <v>110</v>
      </c>
      <c r="E53" t="s">
        <v>114</v>
      </c>
      <c r="F53">
        <v>2020000685</v>
      </c>
      <c r="G53" s="5" t="s">
        <v>151</v>
      </c>
      <c r="I53" s="5" t="s">
        <v>197</v>
      </c>
      <c r="J53">
        <v>13</v>
      </c>
      <c r="K53" s="5" t="s">
        <v>515</v>
      </c>
      <c r="L53" t="s">
        <v>516</v>
      </c>
      <c r="M53" t="s">
        <v>517</v>
      </c>
      <c r="N53" s="5" t="s">
        <v>403</v>
      </c>
      <c r="O53" s="5" t="s">
        <v>446</v>
      </c>
      <c r="P53" t="s">
        <v>534</v>
      </c>
      <c r="Q53" t="s">
        <v>536</v>
      </c>
      <c r="S53" s="7">
        <v>44022</v>
      </c>
      <c r="T53" s="9">
        <v>4183</v>
      </c>
      <c r="U53" s="8">
        <v>4852.28</v>
      </c>
      <c r="X53" t="s">
        <v>544</v>
      </c>
      <c r="Z53" s="5" t="s">
        <v>545</v>
      </c>
      <c r="AA53" s="5" t="s">
        <v>197</v>
      </c>
      <c r="AG53" s="5" t="s">
        <v>547</v>
      </c>
      <c r="AH53" s="5" t="s">
        <v>551</v>
      </c>
      <c r="AJ53" t="s">
        <v>118</v>
      </c>
      <c r="AR53" s="4">
        <v>44104</v>
      </c>
      <c r="AS53" s="4">
        <v>44105</v>
      </c>
    </row>
    <row r="54" spans="1:45" ht="315" x14ac:dyDescent="0.25">
      <c r="A54">
        <v>2020</v>
      </c>
      <c r="B54" s="4">
        <v>44013</v>
      </c>
      <c r="C54" s="4">
        <v>44104</v>
      </c>
      <c r="D54" t="s">
        <v>110</v>
      </c>
      <c r="E54" t="s">
        <v>114</v>
      </c>
      <c r="F54">
        <v>2020000686</v>
      </c>
      <c r="G54" s="5" t="s">
        <v>151</v>
      </c>
      <c r="I54" s="5" t="s">
        <v>198</v>
      </c>
      <c r="J54">
        <v>13</v>
      </c>
      <c r="K54" s="5" t="s">
        <v>515</v>
      </c>
      <c r="L54" t="s">
        <v>516</v>
      </c>
      <c r="M54" t="s">
        <v>517</v>
      </c>
      <c r="N54" s="5" t="s">
        <v>403</v>
      </c>
      <c r="O54" s="5" t="s">
        <v>446</v>
      </c>
      <c r="P54" t="s">
        <v>534</v>
      </c>
      <c r="Q54" t="s">
        <v>536</v>
      </c>
      <c r="S54" s="7">
        <v>44022</v>
      </c>
      <c r="T54" s="9">
        <v>3845</v>
      </c>
      <c r="U54" s="8">
        <v>4460.2</v>
      </c>
      <c r="X54" t="s">
        <v>544</v>
      </c>
      <c r="Z54" s="5" t="s">
        <v>545</v>
      </c>
      <c r="AA54" s="5" t="s">
        <v>198</v>
      </c>
      <c r="AG54" s="5" t="s">
        <v>547</v>
      </c>
      <c r="AH54" s="5" t="s">
        <v>551</v>
      </c>
      <c r="AJ54" t="s">
        <v>118</v>
      </c>
      <c r="AR54" s="4">
        <v>44104</v>
      </c>
      <c r="AS54" s="4">
        <v>44105</v>
      </c>
    </row>
    <row r="55" spans="1:45" ht="375" x14ac:dyDescent="0.25">
      <c r="A55">
        <v>2020</v>
      </c>
      <c r="B55" s="4">
        <v>44013</v>
      </c>
      <c r="C55" s="4">
        <v>44104</v>
      </c>
      <c r="D55" t="s">
        <v>110</v>
      </c>
      <c r="E55" t="s">
        <v>114</v>
      </c>
      <c r="F55">
        <v>2020000687</v>
      </c>
      <c r="G55" s="5" t="s">
        <v>151</v>
      </c>
      <c r="I55" s="5" t="s">
        <v>199</v>
      </c>
      <c r="J55">
        <v>13</v>
      </c>
      <c r="K55" s="5" t="s">
        <v>515</v>
      </c>
      <c r="L55" t="s">
        <v>516</v>
      </c>
      <c r="M55" t="s">
        <v>517</v>
      </c>
      <c r="N55" s="5" t="s">
        <v>403</v>
      </c>
      <c r="O55" s="5" t="s">
        <v>446</v>
      </c>
      <c r="P55" t="s">
        <v>534</v>
      </c>
      <c r="Q55" t="s">
        <v>541</v>
      </c>
      <c r="S55" s="7">
        <v>44022</v>
      </c>
      <c r="T55" s="9">
        <v>4425</v>
      </c>
      <c r="U55" s="8">
        <v>5133</v>
      </c>
      <c r="X55" t="s">
        <v>544</v>
      </c>
      <c r="Z55" s="5" t="s">
        <v>545</v>
      </c>
      <c r="AA55" s="5" t="s">
        <v>199</v>
      </c>
      <c r="AG55" s="5" t="s">
        <v>547</v>
      </c>
      <c r="AH55" s="5" t="s">
        <v>551</v>
      </c>
      <c r="AJ55" t="s">
        <v>118</v>
      </c>
      <c r="AR55" s="4">
        <v>44104</v>
      </c>
      <c r="AS55" s="4">
        <v>44105</v>
      </c>
    </row>
    <row r="56" spans="1:45" ht="315" x14ac:dyDescent="0.25">
      <c r="A56">
        <v>2020</v>
      </c>
      <c r="B56" s="4">
        <v>44013</v>
      </c>
      <c r="C56" s="4">
        <v>44104</v>
      </c>
      <c r="D56" t="s">
        <v>110</v>
      </c>
      <c r="E56" t="s">
        <v>114</v>
      </c>
      <c r="F56">
        <v>2020000688</v>
      </c>
      <c r="G56" s="5" t="s">
        <v>151</v>
      </c>
      <c r="I56" s="5" t="s">
        <v>200</v>
      </c>
      <c r="J56">
        <v>8</v>
      </c>
      <c r="K56" s="5" t="s">
        <v>489</v>
      </c>
      <c r="L56" t="s">
        <v>490</v>
      </c>
      <c r="M56" t="s">
        <v>491</v>
      </c>
      <c r="N56" s="5" t="s">
        <v>398</v>
      </c>
      <c r="O56" s="5" t="s">
        <v>441</v>
      </c>
      <c r="P56" t="s">
        <v>534</v>
      </c>
      <c r="Q56" t="s">
        <v>539</v>
      </c>
      <c r="S56" s="7">
        <v>44022</v>
      </c>
      <c r="T56" s="9">
        <v>1910</v>
      </c>
      <c r="U56" s="8">
        <v>2215.6</v>
      </c>
      <c r="X56" t="s">
        <v>544</v>
      </c>
      <c r="Z56" s="5" t="s">
        <v>545</v>
      </c>
      <c r="AA56" s="5" t="s">
        <v>200</v>
      </c>
      <c r="AG56" s="5" t="s">
        <v>547</v>
      </c>
      <c r="AH56" s="5" t="s">
        <v>551</v>
      </c>
      <c r="AJ56" t="s">
        <v>118</v>
      </c>
      <c r="AR56" s="4">
        <v>44104</v>
      </c>
      <c r="AS56" s="4">
        <v>44105</v>
      </c>
    </row>
    <row r="57" spans="1:45" ht="375" x14ac:dyDescent="0.25">
      <c r="A57">
        <v>2020</v>
      </c>
      <c r="B57" s="4">
        <v>44013</v>
      </c>
      <c r="C57" s="4">
        <v>44104</v>
      </c>
      <c r="D57" t="s">
        <v>110</v>
      </c>
      <c r="E57" t="s">
        <v>114</v>
      </c>
      <c r="F57">
        <v>2020000689</v>
      </c>
      <c r="G57" s="5" t="s">
        <v>151</v>
      </c>
      <c r="I57" s="5" t="s">
        <v>201</v>
      </c>
      <c r="J57">
        <v>8</v>
      </c>
      <c r="K57" s="5" t="s">
        <v>489</v>
      </c>
      <c r="L57" t="s">
        <v>490</v>
      </c>
      <c r="M57" t="s">
        <v>491</v>
      </c>
      <c r="N57" s="5" t="s">
        <v>398</v>
      </c>
      <c r="O57" s="5" t="s">
        <v>441</v>
      </c>
      <c r="P57" t="s">
        <v>534</v>
      </c>
      <c r="Q57" t="s">
        <v>536</v>
      </c>
      <c r="S57" s="7">
        <v>44022</v>
      </c>
      <c r="T57" s="9">
        <v>5199.0000000000009</v>
      </c>
      <c r="U57" s="8">
        <v>6030.84</v>
      </c>
      <c r="X57" t="s">
        <v>544</v>
      </c>
      <c r="Z57" s="5" t="s">
        <v>545</v>
      </c>
      <c r="AA57" s="5" t="s">
        <v>201</v>
      </c>
      <c r="AG57" s="5" t="s">
        <v>547</v>
      </c>
      <c r="AH57" s="5" t="s">
        <v>551</v>
      </c>
      <c r="AJ57" t="s">
        <v>118</v>
      </c>
      <c r="AR57" s="4">
        <v>44104</v>
      </c>
      <c r="AS57" s="4">
        <v>44105</v>
      </c>
    </row>
    <row r="58" spans="1:45" ht="300" x14ac:dyDescent="0.25">
      <c r="A58">
        <v>2020</v>
      </c>
      <c r="B58" s="4">
        <v>44013</v>
      </c>
      <c r="C58" s="4">
        <v>44104</v>
      </c>
      <c r="D58" t="s">
        <v>110</v>
      </c>
      <c r="E58" t="s">
        <v>114</v>
      </c>
      <c r="F58">
        <v>2020000690</v>
      </c>
      <c r="G58" s="5" t="s">
        <v>151</v>
      </c>
      <c r="I58" s="5" t="s">
        <v>202</v>
      </c>
      <c r="J58">
        <v>20</v>
      </c>
      <c r="K58" s="5" t="s">
        <v>504</v>
      </c>
      <c r="L58" t="s">
        <v>505</v>
      </c>
      <c r="M58" t="s">
        <v>506</v>
      </c>
      <c r="N58" s="5" t="s">
        <v>410</v>
      </c>
      <c r="O58" s="5" t="s">
        <v>453</v>
      </c>
      <c r="P58" t="s">
        <v>534</v>
      </c>
      <c r="Q58" t="s">
        <v>536</v>
      </c>
      <c r="S58" s="7">
        <v>44022</v>
      </c>
      <c r="T58" s="9">
        <v>18200</v>
      </c>
      <c r="U58" s="8">
        <v>21112</v>
      </c>
      <c r="X58" t="s">
        <v>544</v>
      </c>
      <c r="Z58" s="5" t="s">
        <v>545</v>
      </c>
      <c r="AA58" s="5" t="s">
        <v>202</v>
      </c>
      <c r="AG58" s="5" t="s">
        <v>547</v>
      </c>
      <c r="AH58" s="5" t="s">
        <v>551</v>
      </c>
      <c r="AJ58" t="s">
        <v>118</v>
      </c>
      <c r="AR58" s="4">
        <v>44104</v>
      </c>
      <c r="AS58" s="4">
        <v>44105</v>
      </c>
    </row>
    <row r="59" spans="1:45" ht="285" x14ac:dyDescent="0.25">
      <c r="A59">
        <v>2020</v>
      </c>
      <c r="B59" s="4">
        <v>44013</v>
      </c>
      <c r="C59" s="4">
        <v>44104</v>
      </c>
      <c r="D59" t="s">
        <v>110</v>
      </c>
      <c r="E59" t="s">
        <v>114</v>
      </c>
      <c r="F59">
        <v>2020000691</v>
      </c>
      <c r="G59" s="5" t="s">
        <v>151</v>
      </c>
      <c r="I59" s="5" t="s">
        <v>203</v>
      </c>
      <c r="J59">
        <v>21</v>
      </c>
      <c r="K59" s="5" t="s">
        <v>512</v>
      </c>
      <c r="L59" t="s">
        <v>513</v>
      </c>
      <c r="M59" t="s">
        <v>514</v>
      </c>
      <c r="N59" s="5" t="s">
        <v>411</v>
      </c>
      <c r="O59" s="5" t="s">
        <v>454</v>
      </c>
      <c r="P59" t="s">
        <v>534</v>
      </c>
      <c r="Q59" t="s">
        <v>536</v>
      </c>
      <c r="S59" s="7">
        <v>44022</v>
      </c>
      <c r="T59" s="9">
        <v>2556</v>
      </c>
      <c r="U59" s="8">
        <v>2964.96</v>
      </c>
      <c r="X59" t="s">
        <v>544</v>
      </c>
      <c r="Z59" s="5" t="s">
        <v>545</v>
      </c>
      <c r="AA59" s="5" t="s">
        <v>203</v>
      </c>
      <c r="AG59" s="5" t="s">
        <v>547</v>
      </c>
      <c r="AH59" s="5" t="s">
        <v>551</v>
      </c>
      <c r="AJ59" t="s">
        <v>118</v>
      </c>
      <c r="AR59" s="4">
        <v>44104</v>
      </c>
      <c r="AS59" s="4">
        <v>44105</v>
      </c>
    </row>
    <row r="60" spans="1:45" ht="270" x14ac:dyDescent="0.25">
      <c r="A60">
        <v>2020</v>
      </c>
      <c r="B60" s="4">
        <v>44013</v>
      </c>
      <c r="C60" s="4">
        <v>44104</v>
      </c>
      <c r="D60" t="s">
        <v>110</v>
      </c>
      <c r="E60" t="s">
        <v>114</v>
      </c>
      <c r="F60">
        <v>2020000694</v>
      </c>
      <c r="G60" s="5" t="s">
        <v>151</v>
      </c>
      <c r="I60" s="5" t="s">
        <v>204</v>
      </c>
      <c r="J60">
        <v>22</v>
      </c>
      <c r="K60" s="5"/>
      <c r="N60" s="5" t="s">
        <v>412</v>
      </c>
      <c r="O60" s="5" t="s">
        <v>455</v>
      </c>
      <c r="P60" t="s">
        <v>534</v>
      </c>
      <c r="Q60" t="s">
        <v>539</v>
      </c>
      <c r="S60" s="7">
        <v>44022</v>
      </c>
      <c r="T60" s="9">
        <v>37930.172413793109</v>
      </c>
      <c r="U60" s="8">
        <v>43999</v>
      </c>
      <c r="X60" t="s">
        <v>544</v>
      </c>
      <c r="Z60" s="5" t="s">
        <v>545</v>
      </c>
      <c r="AA60" s="5" t="s">
        <v>204</v>
      </c>
      <c r="AG60" s="5" t="s">
        <v>547</v>
      </c>
      <c r="AH60" s="5" t="s">
        <v>551</v>
      </c>
      <c r="AJ60" t="s">
        <v>118</v>
      </c>
      <c r="AR60" s="4">
        <v>44104</v>
      </c>
      <c r="AS60" s="4">
        <v>44105</v>
      </c>
    </row>
    <row r="61" spans="1:45" ht="270" x14ac:dyDescent="0.25">
      <c r="A61">
        <v>2020</v>
      </c>
      <c r="B61" s="4">
        <v>44013</v>
      </c>
      <c r="C61" s="4">
        <v>44104</v>
      </c>
      <c r="D61" t="s">
        <v>110</v>
      </c>
      <c r="E61" t="s">
        <v>114</v>
      </c>
      <c r="F61">
        <v>2020000696</v>
      </c>
      <c r="G61" s="5" t="s">
        <v>151</v>
      </c>
      <c r="I61" s="5" t="s">
        <v>205</v>
      </c>
      <c r="J61">
        <v>9</v>
      </c>
      <c r="K61" s="5" t="s">
        <v>501</v>
      </c>
      <c r="L61" t="s">
        <v>502</v>
      </c>
      <c r="M61" t="s">
        <v>503</v>
      </c>
      <c r="N61" s="5" t="s">
        <v>399</v>
      </c>
      <c r="O61" s="5" t="s">
        <v>442</v>
      </c>
      <c r="P61" t="s">
        <v>534</v>
      </c>
      <c r="Q61" t="s">
        <v>536</v>
      </c>
      <c r="S61" s="7">
        <v>44026</v>
      </c>
      <c r="T61" s="9">
        <v>2500</v>
      </c>
      <c r="U61" s="8">
        <v>2900</v>
      </c>
      <c r="X61" t="s">
        <v>544</v>
      </c>
      <c r="Z61" s="5" t="s">
        <v>545</v>
      </c>
      <c r="AA61" s="5" t="s">
        <v>205</v>
      </c>
      <c r="AG61" s="5" t="s">
        <v>547</v>
      </c>
      <c r="AH61" s="5" t="s">
        <v>551</v>
      </c>
      <c r="AJ61" t="s">
        <v>118</v>
      </c>
      <c r="AR61" s="4">
        <v>44104</v>
      </c>
      <c r="AS61" s="4">
        <v>44105</v>
      </c>
    </row>
    <row r="62" spans="1:45" ht="255" x14ac:dyDescent="0.25">
      <c r="A62">
        <v>2020</v>
      </c>
      <c r="B62" s="4">
        <v>44013</v>
      </c>
      <c r="C62" s="4">
        <v>44104</v>
      </c>
      <c r="D62" t="s">
        <v>110</v>
      </c>
      <c r="E62" t="s">
        <v>114</v>
      </c>
      <c r="F62">
        <v>2020000697</v>
      </c>
      <c r="G62" s="5" t="s">
        <v>151</v>
      </c>
      <c r="I62" s="5" t="s">
        <v>206</v>
      </c>
      <c r="J62">
        <v>23</v>
      </c>
      <c r="K62" s="5" t="s">
        <v>525</v>
      </c>
      <c r="L62" t="s">
        <v>526</v>
      </c>
      <c r="M62" t="s">
        <v>527</v>
      </c>
      <c r="N62" s="5" t="s">
        <v>413</v>
      </c>
      <c r="O62" s="5" t="s">
        <v>456</v>
      </c>
      <c r="P62" t="s">
        <v>534</v>
      </c>
      <c r="Q62" t="s">
        <v>536</v>
      </c>
      <c r="S62" s="7">
        <v>44026</v>
      </c>
      <c r="T62" s="9">
        <v>6900.0000000000009</v>
      </c>
      <c r="U62" s="8">
        <v>8004</v>
      </c>
      <c r="X62" t="s">
        <v>544</v>
      </c>
      <c r="Z62" s="5" t="s">
        <v>545</v>
      </c>
      <c r="AA62" s="5" t="s">
        <v>206</v>
      </c>
      <c r="AG62" s="5" t="s">
        <v>547</v>
      </c>
      <c r="AH62" s="5" t="s">
        <v>551</v>
      </c>
      <c r="AJ62" t="s">
        <v>118</v>
      </c>
      <c r="AR62" s="4">
        <v>44104</v>
      </c>
      <c r="AS62" s="4">
        <v>44105</v>
      </c>
    </row>
    <row r="63" spans="1:45" ht="255" x14ac:dyDescent="0.25">
      <c r="A63">
        <v>2020</v>
      </c>
      <c r="B63" s="4">
        <v>44013</v>
      </c>
      <c r="C63" s="4">
        <v>44104</v>
      </c>
      <c r="D63" t="s">
        <v>110</v>
      </c>
      <c r="E63" t="s">
        <v>114</v>
      </c>
      <c r="F63">
        <v>2020000698</v>
      </c>
      <c r="G63" s="5" t="s">
        <v>151</v>
      </c>
      <c r="I63" s="5" t="s">
        <v>207</v>
      </c>
      <c r="J63">
        <v>23</v>
      </c>
      <c r="K63" s="5" t="s">
        <v>525</v>
      </c>
      <c r="L63" t="s">
        <v>526</v>
      </c>
      <c r="M63" t="s">
        <v>527</v>
      </c>
      <c r="N63" s="5" t="s">
        <v>413</v>
      </c>
      <c r="O63" s="5" t="s">
        <v>456</v>
      </c>
      <c r="P63" t="s">
        <v>534</v>
      </c>
      <c r="Q63" t="s">
        <v>536</v>
      </c>
      <c r="S63" s="7">
        <v>44026</v>
      </c>
      <c r="T63" s="9">
        <v>7760.0000000000009</v>
      </c>
      <c r="U63" s="8">
        <v>9001.6</v>
      </c>
      <c r="X63" t="s">
        <v>544</v>
      </c>
      <c r="Z63" s="5" t="s">
        <v>545</v>
      </c>
      <c r="AA63" s="5" t="s">
        <v>207</v>
      </c>
      <c r="AG63" s="5" t="s">
        <v>547</v>
      </c>
      <c r="AH63" s="5" t="s">
        <v>551</v>
      </c>
      <c r="AJ63" t="s">
        <v>118</v>
      </c>
      <c r="AR63" s="4">
        <v>44104</v>
      </c>
      <c r="AS63" s="4">
        <v>44105</v>
      </c>
    </row>
    <row r="64" spans="1:45" ht="255" x14ac:dyDescent="0.25">
      <c r="A64">
        <v>2020</v>
      </c>
      <c r="B64" s="4">
        <v>44013</v>
      </c>
      <c r="C64" s="4">
        <v>44104</v>
      </c>
      <c r="D64" t="s">
        <v>110</v>
      </c>
      <c r="E64" t="s">
        <v>114</v>
      </c>
      <c r="F64">
        <v>2020000699</v>
      </c>
      <c r="G64" s="5" t="s">
        <v>151</v>
      </c>
      <c r="I64" s="5" t="s">
        <v>208</v>
      </c>
      <c r="J64">
        <v>23</v>
      </c>
      <c r="K64" s="5" t="s">
        <v>525</v>
      </c>
      <c r="L64" t="s">
        <v>526</v>
      </c>
      <c r="M64" t="s">
        <v>527</v>
      </c>
      <c r="N64" s="5" t="s">
        <v>413</v>
      </c>
      <c r="O64" s="5" t="s">
        <v>456</v>
      </c>
      <c r="P64" t="s">
        <v>534</v>
      </c>
      <c r="Q64" t="s">
        <v>536</v>
      </c>
      <c r="S64" s="7">
        <v>44026</v>
      </c>
      <c r="T64" s="9">
        <v>1400</v>
      </c>
      <c r="U64" s="8">
        <v>1624</v>
      </c>
      <c r="X64" t="s">
        <v>544</v>
      </c>
      <c r="Z64" s="5" t="s">
        <v>545</v>
      </c>
      <c r="AA64" s="5" t="s">
        <v>208</v>
      </c>
      <c r="AG64" s="5" t="s">
        <v>547</v>
      </c>
      <c r="AH64" s="5" t="s">
        <v>551</v>
      </c>
      <c r="AJ64" t="s">
        <v>118</v>
      </c>
      <c r="AR64" s="4">
        <v>44104</v>
      </c>
      <c r="AS64" s="4">
        <v>44105</v>
      </c>
    </row>
    <row r="65" spans="1:45" ht="240" x14ac:dyDescent="0.25">
      <c r="A65">
        <v>2020</v>
      </c>
      <c r="B65" s="4">
        <v>44013</v>
      </c>
      <c r="C65" s="4">
        <v>44104</v>
      </c>
      <c r="D65" t="s">
        <v>110</v>
      </c>
      <c r="E65" t="s">
        <v>114</v>
      </c>
      <c r="F65">
        <v>2020000700</v>
      </c>
      <c r="G65" s="5" t="s">
        <v>151</v>
      </c>
      <c r="I65" s="5" t="s">
        <v>209</v>
      </c>
      <c r="J65">
        <v>15</v>
      </c>
      <c r="K65" s="5" t="s">
        <v>480</v>
      </c>
      <c r="L65" t="s">
        <v>481</v>
      </c>
      <c r="M65" t="s">
        <v>482</v>
      </c>
      <c r="N65" s="5" t="s">
        <v>405</v>
      </c>
      <c r="O65" s="5" t="s">
        <v>448</v>
      </c>
      <c r="P65" t="s">
        <v>534</v>
      </c>
      <c r="Q65" t="s">
        <v>536</v>
      </c>
      <c r="S65" s="7">
        <v>44026</v>
      </c>
      <c r="T65" s="9">
        <v>6859</v>
      </c>
      <c r="U65" s="8">
        <v>7956.44</v>
      </c>
      <c r="X65" t="s">
        <v>544</v>
      </c>
      <c r="Z65" s="5" t="s">
        <v>545</v>
      </c>
      <c r="AA65" s="5" t="s">
        <v>209</v>
      </c>
      <c r="AG65" s="5" t="s">
        <v>547</v>
      </c>
      <c r="AH65" s="5" t="s">
        <v>551</v>
      </c>
      <c r="AJ65" t="s">
        <v>118</v>
      </c>
      <c r="AR65" s="4">
        <v>44104</v>
      </c>
      <c r="AS65" s="4">
        <v>44105</v>
      </c>
    </row>
    <row r="66" spans="1:45" ht="240" x14ac:dyDescent="0.25">
      <c r="A66">
        <v>2020</v>
      </c>
      <c r="B66" s="4">
        <v>44013</v>
      </c>
      <c r="C66" s="4">
        <v>44104</v>
      </c>
      <c r="D66" t="s">
        <v>110</v>
      </c>
      <c r="E66" t="s">
        <v>114</v>
      </c>
      <c r="F66">
        <v>2020000701</v>
      </c>
      <c r="G66" s="5" t="s">
        <v>151</v>
      </c>
      <c r="I66" s="5" t="s">
        <v>210</v>
      </c>
      <c r="J66">
        <v>13</v>
      </c>
      <c r="K66" s="5" t="s">
        <v>515</v>
      </c>
      <c r="L66" t="s">
        <v>516</v>
      </c>
      <c r="M66" t="s">
        <v>517</v>
      </c>
      <c r="N66" s="5" t="s">
        <v>403</v>
      </c>
      <c r="O66" s="5" t="s">
        <v>446</v>
      </c>
      <c r="P66" t="s">
        <v>534</v>
      </c>
      <c r="Q66" t="s">
        <v>537</v>
      </c>
      <c r="S66" s="7">
        <v>44026</v>
      </c>
      <c r="T66" s="9">
        <v>2915.0000000000005</v>
      </c>
      <c r="U66" s="8">
        <v>3381.4</v>
      </c>
      <c r="X66" t="s">
        <v>544</v>
      </c>
      <c r="Z66" s="5" t="s">
        <v>545</v>
      </c>
      <c r="AA66" s="5" t="s">
        <v>210</v>
      </c>
      <c r="AG66" s="5" t="s">
        <v>547</v>
      </c>
      <c r="AH66" s="5" t="s">
        <v>551</v>
      </c>
      <c r="AJ66" t="s">
        <v>118</v>
      </c>
      <c r="AR66" s="4">
        <v>44104</v>
      </c>
      <c r="AS66" s="4">
        <v>44105</v>
      </c>
    </row>
    <row r="67" spans="1:45" ht="225" x14ac:dyDescent="0.25">
      <c r="A67">
        <v>2020</v>
      </c>
      <c r="B67" s="4">
        <v>44013</v>
      </c>
      <c r="C67" s="4">
        <v>44104</v>
      </c>
      <c r="D67" t="s">
        <v>110</v>
      </c>
      <c r="E67" t="s">
        <v>114</v>
      </c>
      <c r="F67">
        <v>2020000702</v>
      </c>
      <c r="G67" s="5" t="s">
        <v>151</v>
      </c>
      <c r="I67" s="5" t="s">
        <v>211</v>
      </c>
      <c r="J67">
        <v>13</v>
      </c>
      <c r="K67" s="5" t="s">
        <v>515</v>
      </c>
      <c r="L67" t="s">
        <v>516</v>
      </c>
      <c r="M67" t="s">
        <v>517</v>
      </c>
      <c r="N67" s="5" t="s">
        <v>403</v>
      </c>
      <c r="O67" s="5" t="s">
        <v>446</v>
      </c>
      <c r="P67" t="s">
        <v>534</v>
      </c>
      <c r="Q67" t="s">
        <v>541</v>
      </c>
      <c r="S67" s="7">
        <v>44026</v>
      </c>
      <c r="T67" s="9">
        <v>6290</v>
      </c>
      <c r="U67" s="8">
        <v>7296.4</v>
      </c>
      <c r="X67" t="s">
        <v>544</v>
      </c>
      <c r="Z67" s="5" t="s">
        <v>545</v>
      </c>
      <c r="AA67" s="5" t="s">
        <v>211</v>
      </c>
      <c r="AG67" s="5" t="s">
        <v>547</v>
      </c>
      <c r="AH67" s="5" t="s">
        <v>551</v>
      </c>
      <c r="AJ67" t="s">
        <v>118</v>
      </c>
      <c r="AR67" s="4">
        <v>44104</v>
      </c>
      <c r="AS67" s="4">
        <v>44105</v>
      </c>
    </row>
    <row r="68" spans="1:45" ht="225" x14ac:dyDescent="0.25">
      <c r="A68">
        <v>2020</v>
      </c>
      <c r="B68" s="4">
        <v>44013</v>
      </c>
      <c r="C68" s="4">
        <v>44104</v>
      </c>
      <c r="D68" t="s">
        <v>110</v>
      </c>
      <c r="E68" t="s">
        <v>114</v>
      </c>
      <c r="F68">
        <v>2020000703</v>
      </c>
      <c r="G68" s="5" t="s">
        <v>151</v>
      </c>
      <c r="I68" s="5" t="s">
        <v>212</v>
      </c>
      <c r="J68">
        <v>13</v>
      </c>
      <c r="K68" s="5" t="s">
        <v>515</v>
      </c>
      <c r="L68" t="s">
        <v>516</v>
      </c>
      <c r="M68" t="s">
        <v>517</v>
      </c>
      <c r="N68" s="5" t="s">
        <v>403</v>
      </c>
      <c r="O68" s="5" t="s">
        <v>446</v>
      </c>
      <c r="P68" t="s">
        <v>534</v>
      </c>
      <c r="Q68" t="s">
        <v>536</v>
      </c>
      <c r="S68" s="7">
        <v>44026</v>
      </c>
      <c r="T68" s="9">
        <v>3275</v>
      </c>
      <c r="U68" s="8">
        <v>3799</v>
      </c>
      <c r="X68" t="s">
        <v>544</v>
      </c>
      <c r="Z68" s="5" t="s">
        <v>545</v>
      </c>
      <c r="AA68" s="5" t="s">
        <v>212</v>
      </c>
      <c r="AG68" s="5" t="s">
        <v>547</v>
      </c>
      <c r="AH68" s="5" t="s">
        <v>551</v>
      </c>
      <c r="AJ68" t="s">
        <v>118</v>
      </c>
      <c r="AR68" s="4">
        <v>44104</v>
      </c>
      <c r="AS68" s="4">
        <v>44105</v>
      </c>
    </row>
    <row r="69" spans="1:45" ht="330" x14ac:dyDescent="0.25">
      <c r="A69">
        <v>2020</v>
      </c>
      <c r="B69" s="4">
        <v>44013</v>
      </c>
      <c r="C69" s="4">
        <v>44104</v>
      </c>
      <c r="D69" t="s">
        <v>110</v>
      </c>
      <c r="E69" t="s">
        <v>114</v>
      </c>
      <c r="F69">
        <v>2020000704</v>
      </c>
      <c r="G69" s="5" t="s">
        <v>151</v>
      </c>
      <c r="I69" s="5" t="s">
        <v>213</v>
      </c>
      <c r="J69">
        <v>13</v>
      </c>
      <c r="K69" s="5" t="s">
        <v>515</v>
      </c>
      <c r="L69" t="s">
        <v>516</v>
      </c>
      <c r="M69" t="s">
        <v>517</v>
      </c>
      <c r="N69" s="5" t="s">
        <v>403</v>
      </c>
      <c r="O69" s="5" t="s">
        <v>446</v>
      </c>
      <c r="P69" t="s">
        <v>534</v>
      </c>
      <c r="Q69" t="s">
        <v>536</v>
      </c>
      <c r="S69" s="7">
        <v>44026</v>
      </c>
      <c r="T69" s="9">
        <v>5575</v>
      </c>
      <c r="U69" s="8">
        <v>6467</v>
      </c>
      <c r="X69" t="s">
        <v>544</v>
      </c>
      <c r="Z69" s="5" t="s">
        <v>545</v>
      </c>
      <c r="AA69" s="5" t="s">
        <v>213</v>
      </c>
      <c r="AG69" s="5" t="s">
        <v>547</v>
      </c>
      <c r="AH69" s="5" t="s">
        <v>551</v>
      </c>
      <c r="AJ69" t="s">
        <v>118</v>
      </c>
      <c r="AR69" s="4">
        <v>44104</v>
      </c>
      <c r="AS69" s="4">
        <v>44105</v>
      </c>
    </row>
    <row r="70" spans="1:45" ht="240" x14ac:dyDescent="0.25">
      <c r="A70">
        <v>2020</v>
      </c>
      <c r="B70" s="4">
        <v>44013</v>
      </c>
      <c r="C70" s="4">
        <v>44104</v>
      </c>
      <c r="D70" t="s">
        <v>110</v>
      </c>
      <c r="E70" t="s">
        <v>114</v>
      </c>
      <c r="F70">
        <v>2020000705</v>
      </c>
      <c r="G70" s="5" t="s">
        <v>151</v>
      </c>
      <c r="I70" s="5" t="s">
        <v>214</v>
      </c>
      <c r="J70">
        <v>13</v>
      </c>
      <c r="K70" s="5" t="s">
        <v>515</v>
      </c>
      <c r="L70" t="s">
        <v>516</v>
      </c>
      <c r="M70" t="s">
        <v>517</v>
      </c>
      <c r="N70" s="5" t="s">
        <v>403</v>
      </c>
      <c r="O70" s="5" t="s">
        <v>446</v>
      </c>
      <c r="P70" t="s">
        <v>534</v>
      </c>
      <c r="Q70" t="s">
        <v>536</v>
      </c>
      <c r="S70" s="7">
        <v>44026</v>
      </c>
      <c r="T70" s="9">
        <v>3146.0000000000005</v>
      </c>
      <c r="U70" s="8">
        <v>3649.36</v>
      </c>
      <c r="X70" t="s">
        <v>544</v>
      </c>
      <c r="Z70" s="5" t="s">
        <v>545</v>
      </c>
      <c r="AA70" s="5" t="s">
        <v>214</v>
      </c>
      <c r="AG70" s="5" t="s">
        <v>547</v>
      </c>
      <c r="AH70" s="5" t="s">
        <v>551</v>
      </c>
      <c r="AJ70" t="s">
        <v>118</v>
      </c>
      <c r="AR70" s="4">
        <v>44104</v>
      </c>
      <c r="AS70" s="4">
        <v>44105</v>
      </c>
    </row>
    <row r="71" spans="1:45" ht="255" x14ac:dyDescent="0.25">
      <c r="A71">
        <v>2020</v>
      </c>
      <c r="B71" s="4">
        <v>44013</v>
      </c>
      <c r="C71" s="4">
        <v>44104</v>
      </c>
      <c r="D71" t="s">
        <v>110</v>
      </c>
      <c r="E71" t="s">
        <v>114</v>
      </c>
      <c r="F71">
        <v>2020000706</v>
      </c>
      <c r="G71" s="5" t="s">
        <v>151</v>
      </c>
      <c r="I71" s="5" t="s">
        <v>215</v>
      </c>
      <c r="J71">
        <v>24</v>
      </c>
      <c r="K71" s="5"/>
      <c r="N71" s="5" t="s">
        <v>414</v>
      </c>
      <c r="O71" s="5" t="s">
        <v>457</v>
      </c>
      <c r="P71" t="s">
        <v>534</v>
      </c>
      <c r="Q71" t="s">
        <v>536</v>
      </c>
      <c r="S71" s="7">
        <v>44026</v>
      </c>
      <c r="T71" s="9">
        <v>57610.396551724138</v>
      </c>
      <c r="U71" s="8">
        <v>66828.06</v>
      </c>
      <c r="X71" t="s">
        <v>544</v>
      </c>
      <c r="Z71" s="5" t="s">
        <v>545</v>
      </c>
      <c r="AA71" s="5" t="s">
        <v>215</v>
      </c>
      <c r="AG71" s="5" t="s">
        <v>547</v>
      </c>
      <c r="AH71" s="5" t="s">
        <v>551</v>
      </c>
      <c r="AJ71" t="s">
        <v>118</v>
      </c>
      <c r="AR71" s="4">
        <v>44104</v>
      </c>
      <c r="AS71" s="4">
        <v>44105</v>
      </c>
    </row>
    <row r="72" spans="1:45" ht="300" x14ac:dyDescent="0.25">
      <c r="A72">
        <v>2020</v>
      </c>
      <c r="B72" s="4">
        <v>44013</v>
      </c>
      <c r="C72" s="4">
        <v>44104</v>
      </c>
      <c r="D72" t="s">
        <v>110</v>
      </c>
      <c r="E72" t="s">
        <v>114</v>
      </c>
      <c r="F72">
        <v>2020000707</v>
      </c>
      <c r="G72" s="5" t="s">
        <v>151</v>
      </c>
      <c r="I72" s="5" t="s">
        <v>216</v>
      </c>
      <c r="J72">
        <v>11</v>
      </c>
      <c r="K72" s="5"/>
      <c r="N72" s="5" t="s">
        <v>401</v>
      </c>
      <c r="O72" s="5" t="s">
        <v>444</v>
      </c>
      <c r="P72" t="s">
        <v>534</v>
      </c>
      <c r="Q72" t="s">
        <v>536</v>
      </c>
      <c r="S72" s="7">
        <v>44026</v>
      </c>
      <c r="T72" s="9">
        <v>1405.1724137931035</v>
      </c>
      <c r="U72" s="8">
        <v>1630</v>
      </c>
      <c r="X72" t="s">
        <v>544</v>
      </c>
      <c r="Z72" s="5" t="s">
        <v>545</v>
      </c>
      <c r="AA72" s="5" t="s">
        <v>216</v>
      </c>
      <c r="AG72" s="5" t="s">
        <v>547</v>
      </c>
      <c r="AH72" s="5" t="s">
        <v>551</v>
      </c>
      <c r="AJ72" t="s">
        <v>118</v>
      </c>
      <c r="AR72" s="4">
        <v>44104</v>
      </c>
      <c r="AS72" s="4">
        <v>44105</v>
      </c>
    </row>
    <row r="73" spans="1:45" ht="255" x14ac:dyDescent="0.25">
      <c r="A73">
        <v>2020</v>
      </c>
      <c r="B73" s="4">
        <v>44013</v>
      </c>
      <c r="C73" s="4">
        <v>44104</v>
      </c>
      <c r="D73" t="s">
        <v>110</v>
      </c>
      <c r="E73" t="s">
        <v>114</v>
      </c>
      <c r="F73">
        <v>2020000708</v>
      </c>
      <c r="G73" s="5" t="s">
        <v>151</v>
      </c>
      <c r="I73" s="5" t="s">
        <v>217</v>
      </c>
      <c r="J73">
        <v>25</v>
      </c>
      <c r="K73" s="5"/>
      <c r="N73" s="5" t="s">
        <v>415</v>
      </c>
      <c r="O73" s="5" t="s">
        <v>458</v>
      </c>
      <c r="P73" t="s">
        <v>534</v>
      </c>
      <c r="Q73" t="s">
        <v>536</v>
      </c>
      <c r="S73" s="7">
        <v>44026</v>
      </c>
      <c r="T73" s="9">
        <v>948.27586206896558</v>
      </c>
      <c r="U73" s="8">
        <v>1100</v>
      </c>
      <c r="X73" t="s">
        <v>544</v>
      </c>
      <c r="Z73" s="5" t="s">
        <v>545</v>
      </c>
      <c r="AA73" s="5" t="s">
        <v>217</v>
      </c>
      <c r="AG73" s="5" t="s">
        <v>547</v>
      </c>
      <c r="AH73" s="5" t="s">
        <v>551</v>
      </c>
      <c r="AJ73" t="s">
        <v>118</v>
      </c>
      <c r="AR73" s="4">
        <v>44104</v>
      </c>
      <c r="AS73" s="4">
        <v>44105</v>
      </c>
    </row>
    <row r="74" spans="1:45" ht="225" x14ac:dyDescent="0.25">
      <c r="A74">
        <v>2020</v>
      </c>
      <c r="B74" s="4">
        <v>44013</v>
      </c>
      <c r="C74" s="4">
        <v>44104</v>
      </c>
      <c r="D74" t="s">
        <v>110</v>
      </c>
      <c r="E74" t="s">
        <v>114</v>
      </c>
      <c r="F74">
        <v>2020000709</v>
      </c>
      <c r="G74" s="5" t="s">
        <v>151</v>
      </c>
      <c r="I74" s="5" t="s">
        <v>218</v>
      </c>
      <c r="J74">
        <v>12</v>
      </c>
      <c r="K74" s="5" t="s">
        <v>520</v>
      </c>
      <c r="L74" t="s">
        <v>521</v>
      </c>
      <c r="M74" t="s">
        <v>500</v>
      </c>
      <c r="N74" s="5" t="s">
        <v>402</v>
      </c>
      <c r="O74" s="5" t="s">
        <v>445</v>
      </c>
      <c r="P74" t="s">
        <v>534</v>
      </c>
      <c r="Q74" t="s">
        <v>541</v>
      </c>
      <c r="S74" s="7">
        <v>44026</v>
      </c>
      <c r="T74" s="9">
        <v>4420</v>
      </c>
      <c r="U74" s="8">
        <v>5127.2</v>
      </c>
      <c r="X74" t="s">
        <v>544</v>
      </c>
      <c r="Z74" s="5" t="s">
        <v>545</v>
      </c>
      <c r="AA74" s="5" t="s">
        <v>218</v>
      </c>
      <c r="AG74" s="5" t="s">
        <v>547</v>
      </c>
      <c r="AH74" s="5" t="s">
        <v>551</v>
      </c>
      <c r="AJ74" t="s">
        <v>118</v>
      </c>
      <c r="AR74" s="4">
        <v>44104</v>
      </c>
      <c r="AS74" s="4">
        <v>44105</v>
      </c>
    </row>
    <row r="75" spans="1:45" ht="285" x14ac:dyDescent="0.25">
      <c r="A75">
        <v>2020</v>
      </c>
      <c r="B75" s="4">
        <v>44013</v>
      </c>
      <c r="C75" s="4">
        <v>44104</v>
      </c>
      <c r="D75" t="s">
        <v>110</v>
      </c>
      <c r="E75" t="s">
        <v>114</v>
      </c>
      <c r="F75">
        <v>2020000710</v>
      </c>
      <c r="G75" s="5" t="s">
        <v>151</v>
      </c>
      <c r="I75" s="5" t="s">
        <v>219</v>
      </c>
      <c r="J75">
        <v>12</v>
      </c>
      <c r="K75" s="5" t="s">
        <v>520</v>
      </c>
      <c r="L75" t="s">
        <v>521</v>
      </c>
      <c r="M75" t="s">
        <v>500</v>
      </c>
      <c r="N75" s="5" t="s">
        <v>402</v>
      </c>
      <c r="O75" s="5" t="s">
        <v>445</v>
      </c>
      <c r="P75" t="s">
        <v>534</v>
      </c>
      <c r="Q75" t="s">
        <v>536</v>
      </c>
      <c r="S75" s="7">
        <v>44026</v>
      </c>
      <c r="T75" s="9">
        <v>3420</v>
      </c>
      <c r="U75" s="8">
        <v>3967.2</v>
      </c>
      <c r="X75" t="s">
        <v>544</v>
      </c>
      <c r="Z75" s="5" t="s">
        <v>545</v>
      </c>
      <c r="AA75" s="5" t="s">
        <v>219</v>
      </c>
      <c r="AG75" s="5" t="s">
        <v>547</v>
      </c>
      <c r="AH75" s="5" t="s">
        <v>551</v>
      </c>
      <c r="AJ75" t="s">
        <v>118</v>
      </c>
      <c r="AR75" s="4">
        <v>44104</v>
      </c>
      <c r="AS75" s="4">
        <v>44105</v>
      </c>
    </row>
    <row r="76" spans="1:45" ht="240" x14ac:dyDescent="0.25">
      <c r="A76">
        <v>2020</v>
      </c>
      <c r="B76" s="4">
        <v>44013</v>
      </c>
      <c r="C76" s="4">
        <v>44104</v>
      </c>
      <c r="D76" t="s">
        <v>110</v>
      </c>
      <c r="E76" t="s">
        <v>114</v>
      </c>
      <c r="F76">
        <v>2020000711</v>
      </c>
      <c r="G76" s="5" t="s">
        <v>151</v>
      </c>
      <c r="I76" s="5" t="s">
        <v>220</v>
      </c>
      <c r="J76">
        <v>12</v>
      </c>
      <c r="K76" s="5" t="s">
        <v>520</v>
      </c>
      <c r="L76" t="s">
        <v>521</v>
      </c>
      <c r="M76" t="s">
        <v>500</v>
      </c>
      <c r="N76" s="5" t="s">
        <v>402</v>
      </c>
      <c r="O76" s="5" t="s">
        <v>445</v>
      </c>
      <c r="P76" t="s">
        <v>534</v>
      </c>
      <c r="Q76" t="s">
        <v>536</v>
      </c>
      <c r="S76" s="7">
        <v>44026</v>
      </c>
      <c r="T76" s="9">
        <v>1510</v>
      </c>
      <c r="U76" s="8">
        <v>1751.6</v>
      </c>
      <c r="X76" t="s">
        <v>544</v>
      </c>
      <c r="Z76" s="5" t="s">
        <v>545</v>
      </c>
      <c r="AA76" s="5" t="s">
        <v>220</v>
      </c>
      <c r="AG76" s="5" t="s">
        <v>547</v>
      </c>
      <c r="AH76" s="5" t="s">
        <v>551</v>
      </c>
      <c r="AJ76" t="s">
        <v>118</v>
      </c>
      <c r="AR76" s="4">
        <v>44104</v>
      </c>
      <c r="AS76" s="4">
        <v>44105</v>
      </c>
    </row>
    <row r="77" spans="1:45" ht="255" x14ac:dyDescent="0.25">
      <c r="A77">
        <v>2020</v>
      </c>
      <c r="B77" s="4">
        <v>44013</v>
      </c>
      <c r="C77" s="4">
        <v>44104</v>
      </c>
      <c r="D77" t="s">
        <v>110</v>
      </c>
      <c r="E77" t="s">
        <v>114</v>
      </c>
      <c r="F77">
        <v>2020000712</v>
      </c>
      <c r="G77" s="5" t="s">
        <v>151</v>
      </c>
      <c r="I77" s="5" t="s">
        <v>221</v>
      </c>
      <c r="J77">
        <v>19</v>
      </c>
      <c r="K77" s="5"/>
      <c r="N77" s="5" t="s">
        <v>409</v>
      </c>
      <c r="O77" s="5" t="s">
        <v>452</v>
      </c>
      <c r="P77" t="s">
        <v>534</v>
      </c>
      <c r="Q77" t="s">
        <v>539</v>
      </c>
      <c r="S77" s="7">
        <v>44026</v>
      </c>
      <c r="T77" s="9">
        <v>4030.1810344827591</v>
      </c>
      <c r="U77" s="8">
        <v>4675.01</v>
      </c>
      <c r="X77" t="s">
        <v>544</v>
      </c>
      <c r="Z77" s="5" t="s">
        <v>545</v>
      </c>
      <c r="AA77" s="5" t="s">
        <v>221</v>
      </c>
      <c r="AG77" s="5" t="s">
        <v>547</v>
      </c>
      <c r="AH77" s="5" t="s">
        <v>551</v>
      </c>
      <c r="AJ77" t="s">
        <v>118</v>
      </c>
      <c r="AR77" s="4">
        <v>44104</v>
      </c>
      <c r="AS77" s="4">
        <v>44105</v>
      </c>
    </row>
    <row r="78" spans="1:45" ht="345" x14ac:dyDescent="0.25">
      <c r="A78">
        <v>2020</v>
      </c>
      <c r="B78" s="4">
        <v>44013</v>
      </c>
      <c r="C78" s="4">
        <v>44104</v>
      </c>
      <c r="D78" t="s">
        <v>110</v>
      </c>
      <c r="E78" t="s">
        <v>114</v>
      </c>
      <c r="F78">
        <v>2020000715</v>
      </c>
      <c r="G78" s="5" t="s">
        <v>151</v>
      </c>
      <c r="I78" s="5" t="s">
        <v>222</v>
      </c>
      <c r="J78">
        <v>19</v>
      </c>
      <c r="K78" s="5"/>
      <c r="N78" s="5" t="s">
        <v>409</v>
      </c>
      <c r="O78" s="5" t="s">
        <v>452</v>
      </c>
      <c r="P78" t="s">
        <v>534</v>
      </c>
      <c r="Q78" t="s">
        <v>536</v>
      </c>
      <c r="S78" s="7">
        <v>44026</v>
      </c>
      <c r="T78" s="9">
        <v>3157.25</v>
      </c>
      <c r="U78" s="8">
        <v>3662.41</v>
      </c>
      <c r="X78" t="s">
        <v>544</v>
      </c>
      <c r="Z78" s="5" t="s">
        <v>545</v>
      </c>
      <c r="AA78" s="5" t="s">
        <v>222</v>
      </c>
      <c r="AG78" s="5" t="s">
        <v>547</v>
      </c>
      <c r="AH78" s="5" t="s">
        <v>551</v>
      </c>
      <c r="AJ78" t="s">
        <v>118</v>
      </c>
      <c r="AR78" s="4">
        <v>44104</v>
      </c>
      <c r="AS78" s="4">
        <v>44105</v>
      </c>
    </row>
    <row r="79" spans="1:45" ht="315" x14ac:dyDescent="0.25">
      <c r="A79">
        <v>2020</v>
      </c>
      <c r="B79" s="4">
        <v>44013</v>
      </c>
      <c r="C79" s="4">
        <v>44104</v>
      </c>
      <c r="D79" t="s">
        <v>110</v>
      </c>
      <c r="E79" t="s">
        <v>114</v>
      </c>
      <c r="F79">
        <v>2020000716</v>
      </c>
      <c r="G79" s="5" t="s">
        <v>151</v>
      </c>
      <c r="I79" s="5" t="s">
        <v>223</v>
      </c>
      <c r="J79">
        <v>12</v>
      </c>
      <c r="K79" s="5" t="s">
        <v>520</v>
      </c>
      <c r="L79" t="s">
        <v>521</v>
      </c>
      <c r="M79" t="s">
        <v>500</v>
      </c>
      <c r="N79" s="5" t="s">
        <v>402</v>
      </c>
      <c r="O79" s="5" t="s">
        <v>445</v>
      </c>
      <c r="P79" t="s">
        <v>534</v>
      </c>
      <c r="Q79" t="s">
        <v>539</v>
      </c>
      <c r="S79" s="7">
        <v>44026</v>
      </c>
      <c r="T79" s="9">
        <v>2055.0000000000005</v>
      </c>
      <c r="U79" s="8">
        <v>2383.8000000000002</v>
      </c>
      <c r="X79" t="s">
        <v>544</v>
      </c>
      <c r="Z79" s="5" t="s">
        <v>545</v>
      </c>
      <c r="AA79" s="5" t="s">
        <v>223</v>
      </c>
      <c r="AG79" s="5" t="s">
        <v>547</v>
      </c>
      <c r="AH79" s="5" t="s">
        <v>551</v>
      </c>
      <c r="AJ79" t="s">
        <v>118</v>
      </c>
      <c r="AR79" s="4">
        <v>44104</v>
      </c>
      <c r="AS79" s="4">
        <v>44105</v>
      </c>
    </row>
    <row r="80" spans="1:45" ht="300" x14ac:dyDescent="0.25">
      <c r="A80">
        <v>2020</v>
      </c>
      <c r="B80" s="4">
        <v>44013</v>
      </c>
      <c r="C80" s="4">
        <v>44104</v>
      </c>
      <c r="D80" t="s">
        <v>110</v>
      </c>
      <c r="E80" t="s">
        <v>114</v>
      </c>
      <c r="F80">
        <v>2020000717</v>
      </c>
      <c r="G80" s="5" t="s">
        <v>151</v>
      </c>
      <c r="I80" s="5" t="s">
        <v>224</v>
      </c>
      <c r="J80">
        <v>20</v>
      </c>
      <c r="K80" s="5" t="s">
        <v>504</v>
      </c>
      <c r="L80" t="s">
        <v>505</v>
      </c>
      <c r="M80" t="s">
        <v>506</v>
      </c>
      <c r="N80" s="5" t="s">
        <v>410</v>
      </c>
      <c r="O80" s="5" t="s">
        <v>453</v>
      </c>
      <c r="P80" t="s">
        <v>534</v>
      </c>
      <c r="Q80" t="s">
        <v>539</v>
      </c>
      <c r="S80" s="7">
        <v>44026</v>
      </c>
      <c r="T80" s="9">
        <v>18200</v>
      </c>
      <c r="U80" s="8">
        <v>21112</v>
      </c>
      <c r="X80" t="s">
        <v>544</v>
      </c>
      <c r="Z80" s="5" t="s">
        <v>545</v>
      </c>
      <c r="AA80" s="5" t="s">
        <v>224</v>
      </c>
      <c r="AG80" s="5" t="s">
        <v>547</v>
      </c>
      <c r="AH80" s="5" t="s">
        <v>551</v>
      </c>
      <c r="AJ80" t="s">
        <v>118</v>
      </c>
      <c r="AR80" s="4">
        <v>44104</v>
      </c>
      <c r="AS80" s="4">
        <v>44105</v>
      </c>
    </row>
    <row r="81" spans="1:45" ht="330" x14ac:dyDescent="0.25">
      <c r="A81">
        <v>2020</v>
      </c>
      <c r="B81" s="4">
        <v>44013</v>
      </c>
      <c r="C81" s="4">
        <v>44104</v>
      </c>
      <c r="D81" t="s">
        <v>110</v>
      </c>
      <c r="E81" t="s">
        <v>114</v>
      </c>
      <c r="F81">
        <v>2020000718</v>
      </c>
      <c r="G81" s="5" t="s">
        <v>151</v>
      </c>
      <c r="I81" s="5" t="s">
        <v>225</v>
      </c>
      <c r="J81">
        <v>12</v>
      </c>
      <c r="K81" s="5" t="s">
        <v>520</v>
      </c>
      <c r="L81" t="s">
        <v>521</v>
      </c>
      <c r="M81" t="s">
        <v>500</v>
      </c>
      <c r="N81" s="5" t="s">
        <v>402</v>
      </c>
      <c r="O81" s="5" t="s">
        <v>445</v>
      </c>
      <c r="P81" t="s">
        <v>534</v>
      </c>
      <c r="Q81" t="s">
        <v>536</v>
      </c>
      <c r="S81" s="7">
        <v>44026</v>
      </c>
      <c r="T81" s="9">
        <v>2030.0000000000002</v>
      </c>
      <c r="U81" s="8">
        <v>2354.8000000000002</v>
      </c>
      <c r="X81" t="s">
        <v>544</v>
      </c>
      <c r="Z81" s="5" t="s">
        <v>545</v>
      </c>
      <c r="AA81" s="5" t="s">
        <v>225</v>
      </c>
      <c r="AG81" s="5" t="s">
        <v>547</v>
      </c>
      <c r="AH81" s="5" t="s">
        <v>551</v>
      </c>
      <c r="AJ81" t="s">
        <v>118</v>
      </c>
      <c r="AR81" s="4">
        <v>44104</v>
      </c>
      <c r="AS81" s="4">
        <v>44105</v>
      </c>
    </row>
    <row r="82" spans="1:45" ht="315" x14ac:dyDescent="0.25">
      <c r="A82">
        <v>2020</v>
      </c>
      <c r="B82" s="4">
        <v>44013</v>
      </c>
      <c r="C82" s="4">
        <v>44104</v>
      </c>
      <c r="D82" t="s">
        <v>110</v>
      </c>
      <c r="E82" t="s">
        <v>114</v>
      </c>
      <c r="F82">
        <v>2020000719</v>
      </c>
      <c r="G82" s="5" t="s">
        <v>151</v>
      </c>
      <c r="I82" s="5" t="s">
        <v>226</v>
      </c>
      <c r="J82">
        <v>12</v>
      </c>
      <c r="K82" s="5" t="s">
        <v>520</v>
      </c>
      <c r="L82" t="s">
        <v>521</v>
      </c>
      <c r="M82" t="s">
        <v>500</v>
      </c>
      <c r="N82" s="5" t="s">
        <v>402</v>
      </c>
      <c r="O82" s="5" t="s">
        <v>445</v>
      </c>
      <c r="P82" t="s">
        <v>534</v>
      </c>
      <c r="Q82" t="s">
        <v>536</v>
      </c>
      <c r="S82" s="7">
        <v>44026</v>
      </c>
      <c r="T82" s="9">
        <v>4055.0000000000005</v>
      </c>
      <c r="U82" s="8">
        <v>4703.8</v>
      </c>
      <c r="X82" t="s">
        <v>544</v>
      </c>
      <c r="Z82" s="5" t="s">
        <v>545</v>
      </c>
      <c r="AA82" s="5" t="s">
        <v>226</v>
      </c>
      <c r="AG82" s="5" t="s">
        <v>547</v>
      </c>
      <c r="AH82" s="5" t="s">
        <v>551</v>
      </c>
      <c r="AJ82" t="s">
        <v>118</v>
      </c>
      <c r="AR82" s="4">
        <v>44104</v>
      </c>
      <c r="AS82" s="4">
        <v>44105</v>
      </c>
    </row>
    <row r="83" spans="1:45" ht="300" x14ac:dyDescent="0.25">
      <c r="A83">
        <v>2020</v>
      </c>
      <c r="B83" s="4">
        <v>44013</v>
      </c>
      <c r="C83" s="4">
        <v>44104</v>
      </c>
      <c r="D83" t="s">
        <v>110</v>
      </c>
      <c r="E83" t="s">
        <v>114</v>
      </c>
      <c r="F83">
        <v>2020000720</v>
      </c>
      <c r="G83" s="5" t="s">
        <v>151</v>
      </c>
      <c r="I83" s="5" t="s">
        <v>227</v>
      </c>
      <c r="J83">
        <v>12</v>
      </c>
      <c r="K83" s="5" t="s">
        <v>520</v>
      </c>
      <c r="L83" t="s">
        <v>521</v>
      </c>
      <c r="M83" t="s">
        <v>500</v>
      </c>
      <c r="N83" s="5" t="s">
        <v>402</v>
      </c>
      <c r="O83" s="5" t="s">
        <v>445</v>
      </c>
      <c r="P83" t="s">
        <v>534</v>
      </c>
      <c r="Q83" t="s">
        <v>536</v>
      </c>
      <c r="S83" s="7">
        <v>44026</v>
      </c>
      <c r="T83" s="9">
        <v>2375</v>
      </c>
      <c r="U83" s="8">
        <v>2755</v>
      </c>
      <c r="X83" t="s">
        <v>544</v>
      </c>
      <c r="Z83" s="5" t="s">
        <v>545</v>
      </c>
      <c r="AA83" s="5" t="s">
        <v>227</v>
      </c>
      <c r="AG83" s="5" t="s">
        <v>547</v>
      </c>
      <c r="AH83" s="5" t="s">
        <v>551</v>
      </c>
      <c r="AJ83" t="s">
        <v>118</v>
      </c>
      <c r="AR83" s="4">
        <v>44104</v>
      </c>
      <c r="AS83" s="4">
        <v>44105</v>
      </c>
    </row>
    <row r="84" spans="1:45" ht="270" x14ac:dyDescent="0.25">
      <c r="A84">
        <v>2020</v>
      </c>
      <c r="B84" s="4">
        <v>44013</v>
      </c>
      <c r="C84" s="4">
        <v>44104</v>
      </c>
      <c r="D84" t="s">
        <v>110</v>
      </c>
      <c r="E84" t="s">
        <v>114</v>
      </c>
      <c r="F84">
        <v>2020000721</v>
      </c>
      <c r="G84" s="5" t="s">
        <v>151</v>
      </c>
      <c r="I84" s="5" t="s">
        <v>228</v>
      </c>
      <c r="J84">
        <v>23</v>
      </c>
      <c r="K84" s="5" t="s">
        <v>525</v>
      </c>
      <c r="L84" t="s">
        <v>526</v>
      </c>
      <c r="M84" t="s">
        <v>527</v>
      </c>
      <c r="N84" s="5" t="s">
        <v>413</v>
      </c>
      <c r="O84" s="5" t="s">
        <v>456</v>
      </c>
      <c r="P84" t="s">
        <v>534</v>
      </c>
      <c r="Q84" t="s">
        <v>536</v>
      </c>
      <c r="S84" s="7">
        <v>44026</v>
      </c>
      <c r="T84" s="9">
        <v>1600</v>
      </c>
      <c r="U84" s="8">
        <v>1856</v>
      </c>
      <c r="X84" t="s">
        <v>544</v>
      </c>
      <c r="Z84" s="5" t="s">
        <v>545</v>
      </c>
      <c r="AA84" s="5" t="s">
        <v>228</v>
      </c>
      <c r="AG84" s="5" t="s">
        <v>547</v>
      </c>
      <c r="AH84" s="5" t="s">
        <v>551</v>
      </c>
      <c r="AJ84" t="s">
        <v>118</v>
      </c>
      <c r="AR84" s="4">
        <v>44104</v>
      </c>
      <c r="AS84" s="4">
        <v>44105</v>
      </c>
    </row>
    <row r="85" spans="1:45" ht="270" x14ac:dyDescent="0.25">
      <c r="A85">
        <v>2020</v>
      </c>
      <c r="B85" s="4">
        <v>44013</v>
      </c>
      <c r="C85" s="4">
        <v>44104</v>
      </c>
      <c r="D85" t="s">
        <v>110</v>
      </c>
      <c r="E85" t="s">
        <v>114</v>
      </c>
      <c r="F85">
        <v>2020000722</v>
      </c>
      <c r="G85" s="5" t="s">
        <v>151</v>
      </c>
      <c r="I85" s="5" t="s">
        <v>229</v>
      </c>
      <c r="J85">
        <v>12</v>
      </c>
      <c r="K85" s="5" t="s">
        <v>520</v>
      </c>
      <c r="L85" t="s">
        <v>521</v>
      </c>
      <c r="M85" t="s">
        <v>500</v>
      </c>
      <c r="N85" s="5" t="s">
        <v>402</v>
      </c>
      <c r="O85" s="5" t="s">
        <v>445</v>
      </c>
      <c r="P85" t="s">
        <v>534</v>
      </c>
      <c r="Q85" t="s">
        <v>536</v>
      </c>
      <c r="S85" s="7">
        <v>44026</v>
      </c>
      <c r="T85" s="9">
        <v>2170</v>
      </c>
      <c r="U85" s="8">
        <v>2517.1999999999998</v>
      </c>
      <c r="X85" t="s">
        <v>544</v>
      </c>
      <c r="Z85" s="5" t="s">
        <v>545</v>
      </c>
      <c r="AA85" s="5" t="s">
        <v>229</v>
      </c>
      <c r="AG85" s="5" t="s">
        <v>547</v>
      </c>
      <c r="AH85" s="5" t="s">
        <v>551</v>
      </c>
      <c r="AJ85" t="s">
        <v>118</v>
      </c>
      <c r="AR85" s="4">
        <v>44104</v>
      </c>
      <c r="AS85" s="4">
        <v>44105</v>
      </c>
    </row>
    <row r="86" spans="1:45" ht="225" x14ac:dyDescent="0.25">
      <c r="A86">
        <v>2020</v>
      </c>
      <c r="B86" s="4">
        <v>44013</v>
      </c>
      <c r="C86" s="4">
        <v>44104</v>
      </c>
      <c r="D86" t="s">
        <v>110</v>
      </c>
      <c r="E86" t="s">
        <v>114</v>
      </c>
      <c r="F86">
        <v>2020000723</v>
      </c>
      <c r="G86" s="5" t="s">
        <v>151</v>
      </c>
      <c r="I86" s="5" t="s">
        <v>230</v>
      </c>
      <c r="J86">
        <v>19</v>
      </c>
      <c r="K86" s="5"/>
      <c r="N86" s="5" t="s">
        <v>409</v>
      </c>
      <c r="O86" s="5" t="s">
        <v>452</v>
      </c>
      <c r="P86" t="s">
        <v>534</v>
      </c>
      <c r="Q86" t="s">
        <v>537</v>
      </c>
      <c r="S86" s="7">
        <v>44026</v>
      </c>
      <c r="T86" s="9">
        <v>8012.0000000000009</v>
      </c>
      <c r="U86" s="8">
        <v>9293.92</v>
      </c>
      <c r="X86" t="s">
        <v>544</v>
      </c>
      <c r="Z86" s="5" t="s">
        <v>545</v>
      </c>
      <c r="AA86" s="5" t="s">
        <v>230</v>
      </c>
      <c r="AG86" s="5" t="s">
        <v>547</v>
      </c>
      <c r="AH86" s="5" t="s">
        <v>551</v>
      </c>
      <c r="AJ86" t="s">
        <v>118</v>
      </c>
      <c r="AR86" s="4">
        <v>44104</v>
      </c>
      <c r="AS86" s="4">
        <v>44105</v>
      </c>
    </row>
    <row r="87" spans="1:45" ht="270" x14ac:dyDescent="0.25">
      <c r="A87">
        <v>2020</v>
      </c>
      <c r="B87" s="4">
        <v>44013</v>
      </c>
      <c r="C87" s="4">
        <v>44104</v>
      </c>
      <c r="D87" t="s">
        <v>110</v>
      </c>
      <c r="E87" t="s">
        <v>114</v>
      </c>
      <c r="F87">
        <v>2020000724</v>
      </c>
      <c r="G87" s="5" t="s">
        <v>151</v>
      </c>
      <c r="I87" s="5" t="s">
        <v>231</v>
      </c>
      <c r="J87">
        <v>19</v>
      </c>
      <c r="K87" s="5"/>
      <c r="N87" s="5" t="s">
        <v>409</v>
      </c>
      <c r="O87" s="5" t="s">
        <v>452</v>
      </c>
      <c r="P87" t="s">
        <v>534</v>
      </c>
      <c r="Q87" t="s">
        <v>539</v>
      </c>
      <c r="S87" s="7">
        <v>44026</v>
      </c>
      <c r="T87" s="9">
        <v>689.66379310344837</v>
      </c>
      <c r="U87">
        <v>800.01</v>
      </c>
      <c r="X87" t="s">
        <v>544</v>
      </c>
      <c r="Z87" s="5" t="s">
        <v>545</v>
      </c>
      <c r="AA87" s="5" t="s">
        <v>231</v>
      </c>
      <c r="AG87" s="5" t="s">
        <v>547</v>
      </c>
      <c r="AH87" s="5" t="s">
        <v>551</v>
      </c>
      <c r="AJ87" t="s">
        <v>118</v>
      </c>
      <c r="AR87" s="4">
        <v>44104</v>
      </c>
      <c r="AS87" s="4">
        <v>44105</v>
      </c>
    </row>
    <row r="88" spans="1:45" ht="255" x14ac:dyDescent="0.25">
      <c r="A88">
        <v>2020</v>
      </c>
      <c r="B88" s="4">
        <v>44013</v>
      </c>
      <c r="C88" s="4">
        <v>44104</v>
      </c>
      <c r="D88" t="s">
        <v>110</v>
      </c>
      <c r="E88" t="s">
        <v>114</v>
      </c>
      <c r="F88">
        <v>2020000725</v>
      </c>
      <c r="G88" s="5" t="s">
        <v>151</v>
      </c>
      <c r="I88" s="5" t="s">
        <v>232</v>
      </c>
      <c r="J88">
        <v>26</v>
      </c>
      <c r="K88" s="5" t="s">
        <v>507</v>
      </c>
      <c r="L88" t="s">
        <v>508</v>
      </c>
      <c r="M88" t="s">
        <v>509</v>
      </c>
      <c r="N88" s="5" t="s">
        <v>416</v>
      </c>
      <c r="O88" s="5" t="s">
        <v>459</v>
      </c>
      <c r="P88" t="s">
        <v>534</v>
      </c>
      <c r="Q88" t="s">
        <v>536</v>
      </c>
      <c r="S88" s="7">
        <v>44026</v>
      </c>
      <c r="T88" s="9">
        <v>3283.1637931034484</v>
      </c>
      <c r="U88" s="8">
        <v>3808.47</v>
      </c>
      <c r="X88" t="s">
        <v>544</v>
      </c>
      <c r="Z88" s="5" t="s">
        <v>545</v>
      </c>
      <c r="AA88" s="5" t="s">
        <v>232</v>
      </c>
      <c r="AG88" s="5" t="s">
        <v>547</v>
      </c>
      <c r="AH88" s="5" t="s">
        <v>551</v>
      </c>
      <c r="AJ88" t="s">
        <v>118</v>
      </c>
      <c r="AR88" s="4">
        <v>44104</v>
      </c>
      <c r="AS88" s="4">
        <v>44105</v>
      </c>
    </row>
    <row r="89" spans="1:45" ht="255" x14ac:dyDescent="0.25">
      <c r="A89">
        <v>2020</v>
      </c>
      <c r="B89" s="4">
        <v>44013</v>
      </c>
      <c r="C89" s="4">
        <v>44104</v>
      </c>
      <c r="D89" t="s">
        <v>110</v>
      </c>
      <c r="E89" t="s">
        <v>114</v>
      </c>
      <c r="F89">
        <v>2020000726</v>
      </c>
      <c r="G89" s="5" t="s">
        <v>151</v>
      </c>
      <c r="I89" s="5" t="s">
        <v>233</v>
      </c>
      <c r="J89">
        <v>9</v>
      </c>
      <c r="K89" s="5" t="s">
        <v>501</v>
      </c>
      <c r="L89" t="s">
        <v>502</v>
      </c>
      <c r="M89" t="s">
        <v>503</v>
      </c>
      <c r="N89" s="5" t="s">
        <v>399</v>
      </c>
      <c r="O89" s="5" t="s">
        <v>442</v>
      </c>
      <c r="P89" t="s">
        <v>534</v>
      </c>
      <c r="Q89" t="s">
        <v>536</v>
      </c>
      <c r="S89" s="7">
        <v>44026</v>
      </c>
      <c r="T89" s="9">
        <v>2500</v>
      </c>
      <c r="U89" s="8">
        <v>2900</v>
      </c>
      <c r="X89" t="s">
        <v>544</v>
      </c>
      <c r="Z89" s="5" t="s">
        <v>545</v>
      </c>
      <c r="AA89" s="5" t="s">
        <v>233</v>
      </c>
      <c r="AG89" s="5" t="s">
        <v>547</v>
      </c>
      <c r="AH89" s="5" t="s">
        <v>551</v>
      </c>
      <c r="AJ89" t="s">
        <v>118</v>
      </c>
      <c r="AR89" s="4">
        <v>44104</v>
      </c>
      <c r="AS89" s="4">
        <v>44105</v>
      </c>
    </row>
    <row r="90" spans="1:45" ht="270" x14ac:dyDescent="0.25">
      <c r="A90">
        <v>2020</v>
      </c>
      <c r="B90" s="4">
        <v>44013</v>
      </c>
      <c r="C90" s="4">
        <v>44104</v>
      </c>
      <c r="D90" t="s">
        <v>110</v>
      </c>
      <c r="E90" t="s">
        <v>114</v>
      </c>
      <c r="F90">
        <v>2020000727</v>
      </c>
      <c r="G90" s="5" t="s">
        <v>151</v>
      </c>
      <c r="I90" s="5" t="s">
        <v>234</v>
      </c>
      <c r="J90">
        <v>23</v>
      </c>
      <c r="K90" s="5" t="s">
        <v>525</v>
      </c>
      <c r="L90" t="s">
        <v>526</v>
      </c>
      <c r="M90" t="s">
        <v>527</v>
      </c>
      <c r="N90" s="5" t="s">
        <v>413</v>
      </c>
      <c r="O90" s="5" t="s">
        <v>456</v>
      </c>
      <c r="P90" t="s">
        <v>534</v>
      </c>
      <c r="Q90" t="s">
        <v>536</v>
      </c>
      <c r="S90" s="7">
        <v>44026</v>
      </c>
      <c r="T90" s="9">
        <v>1400</v>
      </c>
      <c r="U90" s="8">
        <v>1624</v>
      </c>
      <c r="X90" t="s">
        <v>544</v>
      </c>
      <c r="Z90" s="5" t="s">
        <v>545</v>
      </c>
      <c r="AA90" s="5" t="s">
        <v>234</v>
      </c>
      <c r="AG90" s="5" t="s">
        <v>547</v>
      </c>
      <c r="AH90" s="5" t="s">
        <v>551</v>
      </c>
      <c r="AJ90" t="s">
        <v>118</v>
      </c>
      <c r="AR90" s="4">
        <v>44104</v>
      </c>
      <c r="AS90" s="4">
        <v>44105</v>
      </c>
    </row>
    <row r="91" spans="1:45" ht="270" x14ac:dyDescent="0.25">
      <c r="A91">
        <v>2020</v>
      </c>
      <c r="B91" s="4">
        <v>44013</v>
      </c>
      <c r="C91" s="4">
        <v>44104</v>
      </c>
      <c r="D91" t="s">
        <v>110</v>
      </c>
      <c r="E91" t="s">
        <v>114</v>
      </c>
      <c r="F91">
        <v>2020000729</v>
      </c>
      <c r="G91" s="5" t="s">
        <v>151</v>
      </c>
      <c r="I91" s="5" t="s">
        <v>235</v>
      </c>
      <c r="J91">
        <v>23</v>
      </c>
      <c r="K91" s="5" t="s">
        <v>525</v>
      </c>
      <c r="L91" t="s">
        <v>526</v>
      </c>
      <c r="M91" t="s">
        <v>527</v>
      </c>
      <c r="N91" s="5" t="s">
        <v>413</v>
      </c>
      <c r="O91" s="5" t="s">
        <v>456</v>
      </c>
      <c r="P91" t="s">
        <v>534</v>
      </c>
      <c r="Q91" t="s">
        <v>536</v>
      </c>
      <c r="S91" s="7">
        <v>44026</v>
      </c>
      <c r="T91" s="9">
        <v>1400</v>
      </c>
      <c r="U91" s="8">
        <v>1624</v>
      </c>
      <c r="X91" t="s">
        <v>544</v>
      </c>
      <c r="Z91" s="5" t="s">
        <v>545</v>
      </c>
      <c r="AA91" s="5" t="s">
        <v>235</v>
      </c>
      <c r="AG91" s="5" t="s">
        <v>547</v>
      </c>
      <c r="AH91" s="5" t="s">
        <v>551</v>
      </c>
      <c r="AJ91" t="s">
        <v>118</v>
      </c>
      <c r="AR91" s="4">
        <v>44104</v>
      </c>
      <c r="AS91" s="4">
        <v>44105</v>
      </c>
    </row>
    <row r="92" spans="1:45" ht="240" x14ac:dyDescent="0.25">
      <c r="A92">
        <v>2020</v>
      </c>
      <c r="B92" s="4">
        <v>44013</v>
      </c>
      <c r="C92" s="4">
        <v>44104</v>
      </c>
      <c r="D92" t="s">
        <v>110</v>
      </c>
      <c r="E92" t="s">
        <v>114</v>
      </c>
      <c r="F92">
        <v>2020000730</v>
      </c>
      <c r="G92" s="5" t="s">
        <v>151</v>
      </c>
      <c r="I92" s="5" t="s">
        <v>236</v>
      </c>
      <c r="J92">
        <v>23</v>
      </c>
      <c r="K92" s="5" t="s">
        <v>525</v>
      </c>
      <c r="L92" t="s">
        <v>526</v>
      </c>
      <c r="M92" t="s">
        <v>527</v>
      </c>
      <c r="N92" s="5" t="s">
        <v>413</v>
      </c>
      <c r="O92" s="5" t="s">
        <v>456</v>
      </c>
      <c r="P92" t="s">
        <v>534</v>
      </c>
      <c r="Q92" t="s">
        <v>536</v>
      </c>
      <c r="S92" s="7">
        <v>44026</v>
      </c>
      <c r="T92" s="9">
        <v>2000.0000000000002</v>
      </c>
      <c r="U92" s="8">
        <v>2320</v>
      </c>
      <c r="X92" t="s">
        <v>544</v>
      </c>
      <c r="Z92" s="5" t="s">
        <v>545</v>
      </c>
      <c r="AA92" s="5" t="s">
        <v>236</v>
      </c>
      <c r="AG92" s="5" t="s">
        <v>547</v>
      </c>
      <c r="AH92" s="5" t="s">
        <v>551</v>
      </c>
      <c r="AJ92" t="s">
        <v>118</v>
      </c>
      <c r="AR92" s="4">
        <v>44104</v>
      </c>
      <c r="AS92" s="4">
        <v>44105</v>
      </c>
    </row>
    <row r="93" spans="1:45" ht="270" x14ac:dyDescent="0.25">
      <c r="A93">
        <v>2020</v>
      </c>
      <c r="B93" s="4">
        <v>44013</v>
      </c>
      <c r="C93" s="4">
        <v>44104</v>
      </c>
      <c r="D93" t="s">
        <v>110</v>
      </c>
      <c r="E93" t="s">
        <v>114</v>
      </c>
      <c r="F93">
        <v>2020000733</v>
      </c>
      <c r="G93" s="5" t="s">
        <v>151</v>
      </c>
      <c r="I93" s="5" t="s">
        <v>237</v>
      </c>
      <c r="J93">
        <v>23</v>
      </c>
      <c r="K93" s="5" t="s">
        <v>525</v>
      </c>
      <c r="L93" t="s">
        <v>526</v>
      </c>
      <c r="M93" t="s">
        <v>527</v>
      </c>
      <c r="N93" s="5" t="s">
        <v>413</v>
      </c>
      <c r="O93" s="5" t="s">
        <v>456</v>
      </c>
      <c r="P93" t="s">
        <v>534</v>
      </c>
      <c r="Q93" t="s">
        <v>536</v>
      </c>
      <c r="S93" s="7">
        <v>44026</v>
      </c>
      <c r="T93" s="9">
        <v>12750</v>
      </c>
      <c r="U93" s="8">
        <v>14790</v>
      </c>
      <c r="X93" t="s">
        <v>544</v>
      </c>
      <c r="Z93" s="5" t="s">
        <v>545</v>
      </c>
      <c r="AA93" s="5" t="s">
        <v>237</v>
      </c>
      <c r="AG93" s="5" t="s">
        <v>547</v>
      </c>
      <c r="AH93" s="5" t="s">
        <v>551</v>
      </c>
      <c r="AJ93" t="s">
        <v>118</v>
      </c>
      <c r="AR93" s="4">
        <v>44104</v>
      </c>
      <c r="AS93" s="4">
        <v>44105</v>
      </c>
    </row>
    <row r="94" spans="1:45" ht="180" x14ac:dyDescent="0.25">
      <c r="A94">
        <v>2020</v>
      </c>
      <c r="B94" s="4">
        <v>44013</v>
      </c>
      <c r="C94" s="4">
        <v>44104</v>
      </c>
      <c r="D94" t="s">
        <v>110</v>
      </c>
      <c r="E94" t="s">
        <v>114</v>
      </c>
      <c r="F94">
        <v>2020000739</v>
      </c>
      <c r="G94" s="5" t="s">
        <v>151</v>
      </c>
      <c r="I94" s="5" t="s">
        <v>238</v>
      </c>
      <c r="J94">
        <v>27</v>
      </c>
      <c r="K94" s="5"/>
      <c r="N94" s="5" t="s">
        <v>417</v>
      </c>
      <c r="O94" s="5" t="s">
        <v>460</v>
      </c>
      <c r="P94" t="s">
        <v>534</v>
      </c>
      <c r="Q94" t="s">
        <v>537</v>
      </c>
      <c r="S94" s="7">
        <v>44025</v>
      </c>
      <c r="T94" s="9">
        <v>4690</v>
      </c>
      <c r="U94" s="8">
        <v>5440.4</v>
      </c>
      <c r="X94" t="s">
        <v>544</v>
      </c>
      <c r="Z94" s="5" t="s">
        <v>545</v>
      </c>
      <c r="AA94" s="5" t="s">
        <v>238</v>
      </c>
      <c r="AG94" s="5" t="s">
        <v>547</v>
      </c>
      <c r="AH94" s="5" t="s">
        <v>551</v>
      </c>
      <c r="AJ94" t="s">
        <v>118</v>
      </c>
      <c r="AR94" s="4">
        <v>44104</v>
      </c>
      <c r="AS94" s="4">
        <v>44105</v>
      </c>
    </row>
    <row r="95" spans="1:45" ht="240" x14ac:dyDescent="0.25">
      <c r="A95">
        <v>2020</v>
      </c>
      <c r="B95" s="4">
        <v>44013</v>
      </c>
      <c r="C95" s="4">
        <v>44104</v>
      </c>
      <c r="D95" t="s">
        <v>110</v>
      </c>
      <c r="E95" t="s">
        <v>114</v>
      </c>
      <c r="F95">
        <v>2020000743</v>
      </c>
      <c r="G95" s="5" t="s">
        <v>151</v>
      </c>
      <c r="I95" s="5" t="s">
        <v>239</v>
      </c>
      <c r="J95">
        <v>14</v>
      </c>
      <c r="K95" s="5"/>
      <c r="N95" s="5" t="s">
        <v>404</v>
      </c>
      <c r="O95" s="5" t="s">
        <v>447</v>
      </c>
      <c r="P95" t="s">
        <v>534</v>
      </c>
      <c r="Q95" t="s">
        <v>536</v>
      </c>
      <c r="S95" s="7">
        <v>44027</v>
      </c>
      <c r="T95" s="9">
        <v>1024.594827586207</v>
      </c>
      <c r="U95" s="8">
        <v>1188.53</v>
      </c>
      <c r="X95" t="s">
        <v>544</v>
      </c>
      <c r="Z95" s="5" t="s">
        <v>545</v>
      </c>
      <c r="AA95" s="5" t="s">
        <v>239</v>
      </c>
      <c r="AG95" s="5" t="s">
        <v>547</v>
      </c>
      <c r="AH95" s="5" t="s">
        <v>551</v>
      </c>
      <c r="AJ95" t="s">
        <v>118</v>
      </c>
      <c r="AR95" s="4">
        <v>44104</v>
      </c>
      <c r="AS95" s="4">
        <v>44105</v>
      </c>
    </row>
    <row r="96" spans="1:45" ht="255" x14ac:dyDescent="0.25">
      <c r="A96">
        <v>2020</v>
      </c>
      <c r="B96" s="4">
        <v>44013</v>
      </c>
      <c r="C96" s="4">
        <v>44104</v>
      </c>
      <c r="D96" t="s">
        <v>110</v>
      </c>
      <c r="E96" t="s">
        <v>114</v>
      </c>
      <c r="F96">
        <v>2020000748</v>
      </c>
      <c r="G96" s="5" t="s">
        <v>151</v>
      </c>
      <c r="I96" s="5" t="s">
        <v>240</v>
      </c>
      <c r="J96">
        <v>3</v>
      </c>
      <c r="K96" s="5"/>
      <c r="N96" s="5" t="s">
        <v>393</v>
      </c>
      <c r="O96" s="5" t="s">
        <v>436</v>
      </c>
      <c r="P96" t="s">
        <v>534</v>
      </c>
      <c r="Q96" t="s">
        <v>536</v>
      </c>
      <c r="S96" s="7">
        <v>44027</v>
      </c>
      <c r="T96" s="9">
        <v>8819.810344827587</v>
      </c>
      <c r="U96" s="8">
        <v>10230.98</v>
      </c>
      <c r="X96" t="s">
        <v>544</v>
      </c>
      <c r="Z96" s="5" t="s">
        <v>545</v>
      </c>
      <c r="AA96" s="5" t="s">
        <v>240</v>
      </c>
      <c r="AG96" s="5" t="s">
        <v>547</v>
      </c>
      <c r="AH96" s="5" t="s">
        <v>551</v>
      </c>
      <c r="AJ96" t="s">
        <v>118</v>
      </c>
      <c r="AR96" s="4">
        <v>44104</v>
      </c>
      <c r="AS96" s="4">
        <v>44105</v>
      </c>
    </row>
    <row r="97" spans="1:45" ht="210" x14ac:dyDescent="0.25">
      <c r="A97">
        <v>2020</v>
      </c>
      <c r="B97" s="4">
        <v>44013</v>
      </c>
      <c r="C97" s="4">
        <v>44104</v>
      </c>
      <c r="D97" t="s">
        <v>110</v>
      </c>
      <c r="E97" t="s">
        <v>114</v>
      </c>
      <c r="F97">
        <v>2020000749</v>
      </c>
      <c r="G97" s="5" t="s">
        <v>151</v>
      </c>
      <c r="I97" s="5" t="s">
        <v>241</v>
      </c>
      <c r="J97">
        <v>3</v>
      </c>
      <c r="K97" s="5"/>
      <c r="N97" s="5" t="s">
        <v>393</v>
      </c>
      <c r="O97" s="5" t="s">
        <v>436</v>
      </c>
      <c r="P97" t="s">
        <v>534</v>
      </c>
      <c r="Q97" t="s">
        <v>536</v>
      </c>
      <c r="S97" s="7">
        <v>44027</v>
      </c>
      <c r="T97" s="9">
        <v>496.86206896551727</v>
      </c>
      <c r="U97">
        <v>576.36</v>
      </c>
      <c r="X97" t="s">
        <v>544</v>
      </c>
      <c r="Z97" s="5" t="s">
        <v>545</v>
      </c>
      <c r="AA97" s="5" t="s">
        <v>241</v>
      </c>
      <c r="AG97" s="5" t="s">
        <v>547</v>
      </c>
      <c r="AH97" s="5" t="s">
        <v>551</v>
      </c>
      <c r="AJ97" t="s">
        <v>118</v>
      </c>
      <c r="AR97" s="4">
        <v>44104</v>
      </c>
      <c r="AS97" s="4">
        <v>44105</v>
      </c>
    </row>
    <row r="98" spans="1:45" ht="255" x14ac:dyDescent="0.25">
      <c r="A98">
        <v>2020</v>
      </c>
      <c r="B98" s="4">
        <v>44013</v>
      </c>
      <c r="C98" s="4">
        <v>44104</v>
      </c>
      <c r="D98" t="s">
        <v>110</v>
      </c>
      <c r="E98" t="s">
        <v>114</v>
      </c>
      <c r="F98">
        <v>2020000762</v>
      </c>
      <c r="G98" s="5" t="s">
        <v>151</v>
      </c>
      <c r="I98" s="5" t="s">
        <v>242</v>
      </c>
      <c r="J98">
        <v>28</v>
      </c>
      <c r="K98" s="5"/>
      <c r="N98" s="5" t="s">
        <v>418</v>
      </c>
      <c r="O98" s="5" t="s">
        <v>461</v>
      </c>
      <c r="P98" t="s">
        <v>534</v>
      </c>
      <c r="Q98" t="s">
        <v>536</v>
      </c>
      <c r="S98" s="7">
        <v>44028</v>
      </c>
      <c r="T98" s="9">
        <v>5104.0000000000009</v>
      </c>
      <c r="U98" s="8">
        <v>5920.64</v>
      </c>
      <c r="X98" t="s">
        <v>544</v>
      </c>
      <c r="Z98" s="5" t="s">
        <v>545</v>
      </c>
      <c r="AA98" s="5" t="s">
        <v>242</v>
      </c>
      <c r="AG98" s="5" t="s">
        <v>547</v>
      </c>
      <c r="AH98" s="5" t="s">
        <v>551</v>
      </c>
      <c r="AJ98" t="s">
        <v>118</v>
      </c>
      <c r="AR98" s="4">
        <v>44104</v>
      </c>
      <c r="AS98" s="4">
        <v>44105</v>
      </c>
    </row>
    <row r="99" spans="1:45" ht="300" x14ac:dyDescent="0.25">
      <c r="A99">
        <v>2020</v>
      </c>
      <c r="B99" s="4">
        <v>44013</v>
      </c>
      <c r="C99" s="4">
        <v>44104</v>
      </c>
      <c r="D99" t="s">
        <v>110</v>
      </c>
      <c r="E99" t="s">
        <v>114</v>
      </c>
      <c r="F99">
        <v>2020000763</v>
      </c>
      <c r="G99" s="5" t="s">
        <v>151</v>
      </c>
      <c r="I99" s="5" t="s">
        <v>243</v>
      </c>
      <c r="J99">
        <v>23</v>
      </c>
      <c r="K99" s="5" t="s">
        <v>525</v>
      </c>
      <c r="L99" t="s">
        <v>526</v>
      </c>
      <c r="M99" t="s">
        <v>527</v>
      </c>
      <c r="N99" s="5" t="s">
        <v>413</v>
      </c>
      <c r="O99" s="5" t="s">
        <v>456</v>
      </c>
      <c r="P99" t="s">
        <v>534</v>
      </c>
      <c r="Q99" t="s">
        <v>536</v>
      </c>
      <c r="S99" s="7">
        <v>44028</v>
      </c>
      <c r="T99" s="9">
        <v>1400</v>
      </c>
      <c r="U99" s="8">
        <v>1624</v>
      </c>
      <c r="X99" t="s">
        <v>544</v>
      </c>
      <c r="Z99" s="5" t="s">
        <v>545</v>
      </c>
      <c r="AA99" s="5" t="s">
        <v>243</v>
      </c>
      <c r="AG99" s="5" t="s">
        <v>547</v>
      </c>
      <c r="AH99" s="5" t="s">
        <v>551</v>
      </c>
      <c r="AJ99" t="s">
        <v>118</v>
      </c>
      <c r="AR99" s="4">
        <v>44104</v>
      </c>
      <c r="AS99" s="4">
        <v>44105</v>
      </c>
    </row>
    <row r="100" spans="1:45" ht="180" x14ac:dyDescent="0.25">
      <c r="A100">
        <v>2020</v>
      </c>
      <c r="B100" s="4">
        <v>44013</v>
      </c>
      <c r="C100" s="4">
        <v>44104</v>
      </c>
      <c r="D100" t="s">
        <v>110</v>
      </c>
      <c r="E100" t="s">
        <v>114</v>
      </c>
      <c r="F100">
        <v>2020000767</v>
      </c>
      <c r="G100" s="5" t="s">
        <v>151</v>
      </c>
      <c r="I100" s="5" t="s">
        <v>244</v>
      </c>
      <c r="J100">
        <v>17</v>
      </c>
      <c r="K100" s="5"/>
      <c r="N100" s="5" t="s">
        <v>407</v>
      </c>
      <c r="O100" s="5" t="s">
        <v>450</v>
      </c>
      <c r="P100" t="s">
        <v>534</v>
      </c>
      <c r="Q100" t="s">
        <v>537</v>
      </c>
      <c r="S100" s="7">
        <v>44029</v>
      </c>
      <c r="T100" s="9">
        <v>730</v>
      </c>
      <c r="U100">
        <v>846.8</v>
      </c>
      <c r="X100" t="s">
        <v>544</v>
      </c>
      <c r="Z100" s="5" t="s">
        <v>545</v>
      </c>
      <c r="AA100" s="5" t="s">
        <v>244</v>
      </c>
      <c r="AG100" s="5" t="s">
        <v>547</v>
      </c>
      <c r="AH100" s="5" t="s">
        <v>551</v>
      </c>
      <c r="AJ100" t="s">
        <v>118</v>
      </c>
      <c r="AR100" s="4">
        <v>44104</v>
      </c>
      <c r="AS100" s="4">
        <v>44105</v>
      </c>
    </row>
    <row r="101" spans="1:45" ht="270" x14ac:dyDescent="0.25">
      <c r="A101">
        <v>2020</v>
      </c>
      <c r="B101" s="4">
        <v>44013</v>
      </c>
      <c r="C101" s="4">
        <v>44104</v>
      </c>
      <c r="D101" t="s">
        <v>110</v>
      </c>
      <c r="E101" t="s">
        <v>114</v>
      </c>
      <c r="F101">
        <v>2020000772</v>
      </c>
      <c r="G101" s="5" t="s">
        <v>151</v>
      </c>
      <c r="I101" s="5" t="s">
        <v>245</v>
      </c>
      <c r="J101">
        <v>29</v>
      </c>
      <c r="K101" s="5" t="s">
        <v>531</v>
      </c>
      <c r="L101" t="s">
        <v>532</v>
      </c>
      <c r="M101" t="s">
        <v>533</v>
      </c>
      <c r="N101" s="5" t="s">
        <v>419</v>
      </c>
      <c r="O101" s="5" t="s">
        <v>462</v>
      </c>
      <c r="P101" t="s">
        <v>534</v>
      </c>
      <c r="Q101" t="s">
        <v>536</v>
      </c>
      <c r="S101" s="7">
        <v>44032</v>
      </c>
      <c r="T101" s="9">
        <v>26280</v>
      </c>
      <c r="U101" s="8">
        <v>30484.799999999999</v>
      </c>
      <c r="X101" t="s">
        <v>544</v>
      </c>
      <c r="Z101" s="5" t="s">
        <v>545</v>
      </c>
      <c r="AA101" s="5" t="s">
        <v>245</v>
      </c>
      <c r="AG101" s="5" t="s">
        <v>547</v>
      </c>
      <c r="AH101" s="5" t="s">
        <v>551</v>
      </c>
      <c r="AJ101" t="s">
        <v>118</v>
      </c>
      <c r="AR101" s="4">
        <v>44104</v>
      </c>
      <c r="AS101" s="4">
        <v>44105</v>
      </c>
    </row>
    <row r="102" spans="1:45" ht="180" x14ac:dyDescent="0.25">
      <c r="A102">
        <v>2020</v>
      </c>
      <c r="B102" s="4">
        <v>44013</v>
      </c>
      <c r="C102" s="4">
        <v>44104</v>
      </c>
      <c r="D102" t="s">
        <v>110</v>
      </c>
      <c r="E102" t="s">
        <v>114</v>
      </c>
      <c r="F102">
        <v>2020000773</v>
      </c>
      <c r="G102" s="5" t="s">
        <v>151</v>
      </c>
      <c r="I102" s="5" t="s">
        <v>246</v>
      </c>
      <c r="J102">
        <v>18</v>
      </c>
      <c r="K102" s="5" t="s">
        <v>498</v>
      </c>
      <c r="L102" t="s">
        <v>499</v>
      </c>
      <c r="M102" t="s">
        <v>500</v>
      </c>
      <c r="N102" s="5" t="s">
        <v>408</v>
      </c>
      <c r="O102" s="5" t="s">
        <v>451</v>
      </c>
      <c r="P102" t="s">
        <v>534</v>
      </c>
      <c r="Q102" t="s">
        <v>537</v>
      </c>
      <c r="S102" s="7">
        <v>44029</v>
      </c>
      <c r="T102" s="9">
        <v>32563.551724137935</v>
      </c>
      <c r="U102" s="8">
        <v>37773.72</v>
      </c>
      <c r="X102" t="s">
        <v>544</v>
      </c>
      <c r="Z102" s="5" t="s">
        <v>545</v>
      </c>
      <c r="AA102" s="5" t="s">
        <v>246</v>
      </c>
      <c r="AG102" s="5" t="s">
        <v>549</v>
      </c>
      <c r="AH102" s="5" t="s">
        <v>553</v>
      </c>
      <c r="AJ102" t="s">
        <v>118</v>
      </c>
      <c r="AR102" s="4">
        <v>44104</v>
      </c>
      <c r="AS102" s="4">
        <v>44105</v>
      </c>
    </row>
    <row r="103" spans="1:45" ht="225" x14ac:dyDescent="0.25">
      <c r="A103">
        <v>2020</v>
      </c>
      <c r="B103" s="4">
        <v>44013</v>
      </c>
      <c r="C103" s="4">
        <v>44104</v>
      </c>
      <c r="D103" t="s">
        <v>110</v>
      </c>
      <c r="E103" t="s">
        <v>114</v>
      </c>
      <c r="F103">
        <v>2020000782</v>
      </c>
      <c r="G103" s="5" t="s">
        <v>151</v>
      </c>
      <c r="I103" s="5" t="s">
        <v>247</v>
      </c>
      <c r="J103">
        <v>7</v>
      </c>
      <c r="K103" s="5"/>
      <c r="N103" s="5" t="s">
        <v>420</v>
      </c>
      <c r="O103" s="5" t="s">
        <v>463</v>
      </c>
      <c r="P103" t="s">
        <v>534</v>
      </c>
      <c r="Q103" t="s">
        <v>536</v>
      </c>
      <c r="S103" s="7">
        <v>44033</v>
      </c>
      <c r="T103" s="9">
        <v>1880.7413793103449</v>
      </c>
      <c r="U103" s="8">
        <v>2181.66</v>
      </c>
      <c r="X103" t="s">
        <v>544</v>
      </c>
      <c r="Z103" s="5" t="s">
        <v>545</v>
      </c>
      <c r="AA103" s="5" t="s">
        <v>247</v>
      </c>
      <c r="AG103" s="5" t="s">
        <v>547</v>
      </c>
      <c r="AH103" s="5" t="s">
        <v>551</v>
      </c>
      <c r="AJ103" t="s">
        <v>118</v>
      </c>
      <c r="AR103" s="4">
        <v>44104</v>
      </c>
      <c r="AS103" s="4">
        <v>44105</v>
      </c>
    </row>
    <row r="104" spans="1:45" ht="240" x14ac:dyDescent="0.25">
      <c r="A104">
        <v>2020</v>
      </c>
      <c r="B104" s="4">
        <v>44013</v>
      </c>
      <c r="C104" s="4">
        <v>44104</v>
      </c>
      <c r="D104" t="s">
        <v>110</v>
      </c>
      <c r="E104" t="s">
        <v>114</v>
      </c>
      <c r="F104">
        <v>2020000783</v>
      </c>
      <c r="G104" s="5" t="s">
        <v>151</v>
      </c>
      <c r="I104" s="5" t="s">
        <v>248</v>
      </c>
      <c r="J104">
        <v>7</v>
      </c>
      <c r="K104" s="5"/>
      <c r="N104" s="5" t="s">
        <v>420</v>
      </c>
      <c r="O104" s="5" t="s">
        <v>463</v>
      </c>
      <c r="P104" t="s">
        <v>534</v>
      </c>
      <c r="Q104" t="s">
        <v>536</v>
      </c>
      <c r="S104" s="7">
        <v>44033</v>
      </c>
      <c r="T104" s="9">
        <v>1568.4310344827588</v>
      </c>
      <c r="U104" s="8">
        <v>1819.38</v>
      </c>
      <c r="X104" t="s">
        <v>544</v>
      </c>
      <c r="Z104" s="5" t="s">
        <v>545</v>
      </c>
      <c r="AA104" s="5" t="s">
        <v>248</v>
      </c>
      <c r="AG104" s="5" t="s">
        <v>547</v>
      </c>
      <c r="AH104" s="5" t="s">
        <v>551</v>
      </c>
      <c r="AJ104" t="s">
        <v>118</v>
      </c>
      <c r="AR104" s="4">
        <v>44104</v>
      </c>
      <c r="AS104" s="4">
        <v>44105</v>
      </c>
    </row>
    <row r="105" spans="1:45" ht="255" x14ac:dyDescent="0.25">
      <c r="A105">
        <v>2020</v>
      </c>
      <c r="B105" s="4">
        <v>44013</v>
      </c>
      <c r="C105" s="4">
        <v>44104</v>
      </c>
      <c r="D105" t="s">
        <v>110</v>
      </c>
      <c r="E105" t="s">
        <v>114</v>
      </c>
      <c r="F105">
        <v>2020000795</v>
      </c>
      <c r="G105" s="5" t="s">
        <v>151</v>
      </c>
      <c r="I105" s="5" t="s">
        <v>249</v>
      </c>
      <c r="J105">
        <v>23</v>
      </c>
      <c r="K105" s="5" t="s">
        <v>525</v>
      </c>
      <c r="L105" t="s">
        <v>526</v>
      </c>
      <c r="M105" t="s">
        <v>527</v>
      </c>
      <c r="N105" s="5" t="s">
        <v>413</v>
      </c>
      <c r="O105" s="5" t="s">
        <v>456</v>
      </c>
      <c r="P105" t="s">
        <v>534</v>
      </c>
      <c r="Q105" t="s">
        <v>536</v>
      </c>
      <c r="S105" s="7">
        <v>44035</v>
      </c>
      <c r="T105" s="9">
        <v>1300</v>
      </c>
      <c r="U105" s="8">
        <v>1508</v>
      </c>
      <c r="X105" t="s">
        <v>544</v>
      </c>
      <c r="Z105" s="5" t="s">
        <v>545</v>
      </c>
      <c r="AA105" s="5" t="s">
        <v>249</v>
      </c>
      <c r="AG105" s="5" t="s">
        <v>547</v>
      </c>
      <c r="AH105" s="5" t="s">
        <v>551</v>
      </c>
      <c r="AJ105" t="s">
        <v>118</v>
      </c>
      <c r="AR105" s="4">
        <v>44104</v>
      </c>
      <c r="AS105" s="4">
        <v>44105</v>
      </c>
    </row>
    <row r="106" spans="1:45" ht="270" x14ac:dyDescent="0.25">
      <c r="A106">
        <v>2020</v>
      </c>
      <c r="B106" s="4">
        <v>44013</v>
      </c>
      <c r="C106" s="4">
        <v>44104</v>
      </c>
      <c r="D106" t="s">
        <v>110</v>
      </c>
      <c r="E106" t="s">
        <v>114</v>
      </c>
      <c r="F106">
        <v>2020000796</v>
      </c>
      <c r="G106" s="5" t="s">
        <v>151</v>
      </c>
      <c r="I106" s="5" t="s">
        <v>250</v>
      </c>
      <c r="J106">
        <v>30</v>
      </c>
      <c r="K106" s="5"/>
      <c r="N106" s="5" t="s">
        <v>421</v>
      </c>
      <c r="O106" s="5" t="s">
        <v>464</v>
      </c>
      <c r="P106" t="s">
        <v>534</v>
      </c>
      <c r="Q106" t="s">
        <v>536</v>
      </c>
      <c r="S106" s="7">
        <v>44035</v>
      </c>
      <c r="T106" s="9">
        <v>9052</v>
      </c>
      <c r="U106" s="8">
        <v>10500.32</v>
      </c>
      <c r="X106" t="s">
        <v>544</v>
      </c>
      <c r="Z106" s="5" t="s">
        <v>545</v>
      </c>
      <c r="AA106" s="5" t="s">
        <v>250</v>
      </c>
      <c r="AG106" s="5" t="s">
        <v>547</v>
      </c>
      <c r="AH106" s="5" t="s">
        <v>551</v>
      </c>
      <c r="AJ106" t="s">
        <v>118</v>
      </c>
      <c r="AR106" s="4">
        <v>44104</v>
      </c>
      <c r="AS106" s="4">
        <v>44105</v>
      </c>
    </row>
    <row r="107" spans="1:45" ht="225" x14ac:dyDescent="0.25">
      <c r="A107">
        <v>2020</v>
      </c>
      <c r="B107" s="4">
        <v>44013</v>
      </c>
      <c r="C107" s="4">
        <v>44104</v>
      </c>
      <c r="D107" t="s">
        <v>110</v>
      </c>
      <c r="E107" t="s">
        <v>114</v>
      </c>
      <c r="F107">
        <v>2020000797</v>
      </c>
      <c r="G107" s="5" t="s">
        <v>151</v>
      </c>
      <c r="I107" s="5" t="s">
        <v>251</v>
      </c>
      <c r="J107">
        <v>7</v>
      </c>
      <c r="K107" s="5"/>
      <c r="N107" s="5" t="s">
        <v>420</v>
      </c>
      <c r="O107" s="5" t="s">
        <v>463</v>
      </c>
      <c r="P107" t="s">
        <v>534</v>
      </c>
      <c r="Q107" t="s">
        <v>536</v>
      </c>
      <c r="S107" s="7">
        <v>44035</v>
      </c>
      <c r="T107" s="9">
        <v>2692</v>
      </c>
      <c r="U107" s="8">
        <v>3122.72</v>
      </c>
      <c r="X107" t="s">
        <v>544</v>
      </c>
      <c r="Z107" s="5" t="s">
        <v>545</v>
      </c>
      <c r="AA107" s="5" t="s">
        <v>251</v>
      </c>
      <c r="AG107" s="5" t="s">
        <v>547</v>
      </c>
      <c r="AH107" s="5" t="s">
        <v>551</v>
      </c>
      <c r="AJ107" t="s">
        <v>118</v>
      </c>
      <c r="AR107" s="4">
        <v>44104</v>
      </c>
      <c r="AS107" s="4">
        <v>44105</v>
      </c>
    </row>
    <row r="108" spans="1:45" ht="300" x14ac:dyDescent="0.25">
      <c r="A108">
        <v>2020</v>
      </c>
      <c r="B108" s="4">
        <v>44013</v>
      </c>
      <c r="C108" s="4">
        <v>44104</v>
      </c>
      <c r="D108" t="s">
        <v>110</v>
      </c>
      <c r="E108" t="s">
        <v>114</v>
      </c>
      <c r="F108">
        <v>2020000798</v>
      </c>
      <c r="G108" s="5" t="s">
        <v>151</v>
      </c>
      <c r="I108" s="5" t="s">
        <v>252</v>
      </c>
      <c r="J108">
        <v>11</v>
      </c>
      <c r="K108" s="5"/>
      <c r="N108" s="5" t="s">
        <v>401</v>
      </c>
      <c r="O108" s="5" t="s">
        <v>444</v>
      </c>
      <c r="P108" t="s">
        <v>534</v>
      </c>
      <c r="Q108" t="s">
        <v>539</v>
      </c>
      <c r="S108" s="7">
        <v>44035</v>
      </c>
      <c r="T108" s="9">
        <v>2534.4827586206898</v>
      </c>
      <c r="U108" s="8">
        <v>2940</v>
      </c>
      <c r="X108" t="s">
        <v>544</v>
      </c>
      <c r="Z108" s="5" t="s">
        <v>545</v>
      </c>
      <c r="AA108" s="5" t="s">
        <v>252</v>
      </c>
      <c r="AG108" s="5" t="s">
        <v>547</v>
      </c>
      <c r="AH108" s="5" t="s">
        <v>551</v>
      </c>
      <c r="AJ108" t="s">
        <v>118</v>
      </c>
      <c r="AR108" s="4">
        <v>44104</v>
      </c>
      <c r="AS108" s="4">
        <v>44105</v>
      </c>
    </row>
    <row r="109" spans="1:45" ht="255" x14ac:dyDescent="0.25">
      <c r="A109">
        <v>2020</v>
      </c>
      <c r="B109" s="4">
        <v>44013</v>
      </c>
      <c r="C109" s="4">
        <v>44104</v>
      </c>
      <c r="D109" t="s">
        <v>110</v>
      </c>
      <c r="E109" t="s">
        <v>114</v>
      </c>
      <c r="F109">
        <v>2020000813</v>
      </c>
      <c r="G109" s="5" t="s">
        <v>151</v>
      </c>
      <c r="I109" s="5" t="s">
        <v>253</v>
      </c>
      <c r="J109">
        <v>14</v>
      </c>
      <c r="K109" s="5"/>
      <c r="N109" s="5" t="s">
        <v>404</v>
      </c>
      <c r="O109" s="5" t="s">
        <v>447</v>
      </c>
      <c r="P109" t="s">
        <v>534</v>
      </c>
      <c r="Q109" t="s">
        <v>536</v>
      </c>
      <c r="S109" s="7">
        <v>44036</v>
      </c>
      <c r="T109" s="9">
        <v>10246.25</v>
      </c>
      <c r="U109" s="8">
        <v>11885.65</v>
      </c>
      <c r="X109" t="s">
        <v>544</v>
      </c>
      <c r="Z109" s="5" t="s">
        <v>545</v>
      </c>
      <c r="AA109" s="5" t="s">
        <v>253</v>
      </c>
      <c r="AG109" s="5" t="s">
        <v>547</v>
      </c>
      <c r="AH109" s="5" t="s">
        <v>551</v>
      </c>
      <c r="AJ109" t="s">
        <v>118</v>
      </c>
      <c r="AR109" s="4">
        <v>44104</v>
      </c>
      <c r="AS109" s="4">
        <v>44105</v>
      </c>
    </row>
    <row r="110" spans="1:45" ht="195" x14ac:dyDescent="0.25">
      <c r="A110">
        <v>2020</v>
      </c>
      <c r="B110" s="4">
        <v>44013</v>
      </c>
      <c r="C110" s="4">
        <v>44104</v>
      </c>
      <c r="D110" t="s">
        <v>110</v>
      </c>
      <c r="E110" t="s">
        <v>114</v>
      </c>
      <c r="F110">
        <v>2020000815</v>
      </c>
      <c r="G110" s="5" t="s">
        <v>151</v>
      </c>
      <c r="I110" s="5" t="s">
        <v>254</v>
      </c>
      <c r="J110">
        <v>7</v>
      </c>
      <c r="K110" s="5"/>
      <c r="N110" s="5" t="s">
        <v>420</v>
      </c>
      <c r="O110" s="5" t="s">
        <v>463</v>
      </c>
      <c r="P110" t="s">
        <v>534</v>
      </c>
      <c r="Q110" t="s">
        <v>536</v>
      </c>
      <c r="S110" s="7">
        <v>44036</v>
      </c>
      <c r="T110" s="9">
        <v>1461.9827586206898</v>
      </c>
      <c r="U110" s="8">
        <v>1695.9</v>
      </c>
      <c r="X110" t="s">
        <v>544</v>
      </c>
      <c r="Z110" s="5" t="s">
        <v>545</v>
      </c>
      <c r="AA110" s="5" t="s">
        <v>254</v>
      </c>
      <c r="AG110" s="5" t="s">
        <v>547</v>
      </c>
      <c r="AH110" s="5" t="s">
        <v>551</v>
      </c>
      <c r="AJ110" t="s">
        <v>118</v>
      </c>
      <c r="AR110" s="4">
        <v>44104</v>
      </c>
      <c r="AS110" s="4">
        <v>44105</v>
      </c>
    </row>
    <row r="111" spans="1:45" ht="255" x14ac:dyDescent="0.25">
      <c r="A111">
        <v>2020</v>
      </c>
      <c r="B111" s="4">
        <v>44013</v>
      </c>
      <c r="C111" s="4">
        <v>44104</v>
      </c>
      <c r="D111" t="s">
        <v>110</v>
      </c>
      <c r="E111" t="s">
        <v>114</v>
      </c>
      <c r="F111">
        <v>2020000816</v>
      </c>
      <c r="G111" s="5" t="s">
        <v>151</v>
      </c>
      <c r="I111" s="5" t="s">
        <v>255</v>
      </c>
      <c r="J111">
        <v>7</v>
      </c>
      <c r="K111" s="5"/>
      <c r="N111" s="5" t="s">
        <v>420</v>
      </c>
      <c r="O111" s="5" t="s">
        <v>463</v>
      </c>
      <c r="P111" t="s">
        <v>534</v>
      </c>
      <c r="Q111" t="s">
        <v>536</v>
      </c>
      <c r="S111" s="7">
        <v>44036</v>
      </c>
      <c r="T111" s="9">
        <v>1548.75</v>
      </c>
      <c r="U111" s="8">
        <v>1796.55</v>
      </c>
      <c r="X111" t="s">
        <v>544</v>
      </c>
      <c r="Z111" s="5" t="s">
        <v>545</v>
      </c>
      <c r="AA111" s="5" t="s">
        <v>255</v>
      </c>
      <c r="AG111" s="5" t="s">
        <v>547</v>
      </c>
      <c r="AH111" s="5" t="s">
        <v>551</v>
      </c>
      <c r="AJ111" t="s">
        <v>118</v>
      </c>
      <c r="AR111" s="4">
        <v>44104</v>
      </c>
      <c r="AS111" s="4">
        <v>44105</v>
      </c>
    </row>
    <row r="112" spans="1:45" ht="225" x14ac:dyDescent="0.25">
      <c r="A112">
        <v>2020</v>
      </c>
      <c r="B112" s="4">
        <v>44013</v>
      </c>
      <c r="C112" s="4">
        <v>44104</v>
      </c>
      <c r="D112" t="s">
        <v>110</v>
      </c>
      <c r="E112" t="s">
        <v>114</v>
      </c>
      <c r="F112">
        <v>2020000817</v>
      </c>
      <c r="G112" s="5" t="s">
        <v>151</v>
      </c>
      <c r="I112" s="5" t="s">
        <v>256</v>
      </c>
      <c r="J112">
        <v>8</v>
      </c>
      <c r="K112" s="5" t="s">
        <v>489</v>
      </c>
      <c r="L112" t="s">
        <v>490</v>
      </c>
      <c r="M112" t="s">
        <v>491</v>
      </c>
      <c r="N112" s="5" t="s">
        <v>398</v>
      </c>
      <c r="O112" s="5" t="s">
        <v>441</v>
      </c>
      <c r="P112" t="s">
        <v>534</v>
      </c>
      <c r="Q112" t="s">
        <v>536</v>
      </c>
      <c r="S112" s="7">
        <v>44036</v>
      </c>
      <c r="T112" s="9">
        <v>4382</v>
      </c>
      <c r="U112" s="8">
        <v>5083.12</v>
      </c>
      <c r="X112" t="s">
        <v>544</v>
      </c>
      <c r="Z112" s="5" t="s">
        <v>545</v>
      </c>
      <c r="AA112" s="5" t="s">
        <v>256</v>
      </c>
      <c r="AG112" s="5" t="s">
        <v>547</v>
      </c>
      <c r="AH112" s="5" t="s">
        <v>551</v>
      </c>
      <c r="AJ112" t="s">
        <v>118</v>
      </c>
      <c r="AR112" s="4">
        <v>44104</v>
      </c>
      <c r="AS112" s="4">
        <v>44105</v>
      </c>
    </row>
    <row r="113" spans="1:45" ht="225" x14ac:dyDescent="0.25">
      <c r="A113">
        <v>2020</v>
      </c>
      <c r="B113" s="4">
        <v>44013</v>
      </c>
      <c r="C113" s="4">
        <v>44104</v>
      </c>
      <c r="D113" t="s">
        <v>110</v>
      </c>
      <c r="E113" t="s">
        <v>114</v>
      </c>
      <c r="F113">
        <v>2020000818</v>
      </c>
      <c r="G113" s="5" t="s">
        <v>151</v>
      </c>
      <c r="I113" s="5" t="s">
        <v>257</v>
      </c>
      <c r="J113">
        <v>8</v>
      </c>
      <c r="K113" s="5" t="s">
        <v>489</v>
      </c>
      <c r="L113" t="s">
        <v>490</v>
      </c>
      <c r="M113" t="s">
        <v>491</v>
      </c>
      <c r="N113" s="5" t="s">
        <v>398</v>
      </c>
      <c r="O113" s="5" t="s">
        <v>441</v>
      </c>
      <c r="P113" t="s">
        <v>534</v>
      </c>
      <c r="Q113" t="s">
        <v>536</v>
      </c>
      <c r="S113" s="7">
        <v>44036</v>
      </c>
      <c r="T113" s="9">
        <v>2218.0000000000005</v>
      </c>
      <c r="U113" s="8">
        <v>2572.88</v>
      </c>
      <c r="X113" t="s">
        <v>544</v>
      </c>
      <c r="Z113" s="5" t="s">
        <v>545</v>
      </c>
      <c r="AA113" s="5" t="s">
        <v>257</v>
      </c>
      <c r="AG113" s="5" t="s">
        <v>547</v>
      </c>
      <c r="AH113" s="5" t="s">
        <v>551</v>
      </c>
      <c r="AJ113" t="s">
        <v>118</v>
      </c>
      <c r="AR113" s="4">
        <v>44104</v>
      </c>
      <c r="AS113" s="4">
        <v>44105</v>
      </c>
    </row>
    <row r="114" spans="1:45" ht="360" x14ac:dyDescent="0.25">
      <c r="A114">
        <v>2020</v>
      </c>
      <c r="B114" s="4">
        <v>44013</v>
      </c>
      <c r="C114" s="4">
        <v>44104</v>
      </c>
      <c r="D114" t="s">
        <v>110</v>
      </c>
      <c r="E114" t="s">
        <v>114</v>
      </c>
      <c r="F114">
        <v>2020000819</v>
      </c>
      <c r="G114" s="5" t="s">
        <v>151</v>
      </c>
      <c r="I114" s="5" t="s">
        <v>258</v>
      </c>
      <c r="J114">
        <v>19</v>
      </c>
      <c r="K114" s="5"/>
      <c r="N114" s="5" t="s">
        <v>409</v>
      </c>
      <c r="O114" s="5" t="s">
        <v>452</v>
      </c>
      <c r="P114" t="s">
        <v>534</v>
      </c>
      <c r="Q114" t="s">
        <v>541</v>
      </c>
      <c r="S114" s="7">
        <v>44036</v>
      </c>
      <c r="T114" s="9">
        <v>6637.0775862068976</v>
      </c>
      <c r="U114" s="8">
        <v>7699.01</v>
      </c>
      <c r="X114" t="s">
        <v>544</v>
      </c>
      <c r="Z114" s="5" t="s">
        <v>545</v>
      </c>
      <c r="AA114" s="5" t="s">
        <v>258</v>
      </c>
      <c r="AG114" s="5" t="s">
        <v>547</v>
      </c>
      <c r="AH114" s="5" t="s">
        <v>551</v>
      </c>
      <c r="AJ114" t="s">
        <v>118</v>
      </c>
      <c r="AR114" s="4">
        <v>44104</v>
      </c>
      <c r="AS114" s="4">
        <v>44105</v>
      </c>
    </row>
    <row r="115" spans="1:45" ht="285" x14ac:dyDescent="0.25">
      <c r="A115">
        <v>2020</v>
      </c>
      <c r="B115" s="4">
        <v>44013</v>
      </c>
      <c r="C115" s="4">
        <v>44104</v>
      </c>
      <c r="D115" t="s">
        <v>110</v>
      </c>
      <c r="E115" t="s">
        <v>114</v>
      </c>
      <c r="F115">
        <v>2020000820</v>
      </c>
      <c r="G115" s="5" t="s">
        <v>151</v>
      </c>
      <c r="I115" s="5" t="s">
        <v>259</v>
      </c>
      <c r="J115">
        <v>19</v>
      </c>
      <c r="K115" s="5"/>
      <c r="N115" s="5" t="s">
        <v>409</v>
      </c>
      <c r="O115" s="5" t="s">
        <v>452</v>
      </c>
      <c r="P115" t="s">
        <v>534</v>
      </c>
      <c r="Q115" t="s">
        <v>541</v>
      </c>
      <c r="S115" s="7">
        <v>44036</v>
      </c>
      <c r="T115" s="9">
        <v>430.17241379310349</v>
      </c>
      <c r="U115">
        <v>499</v>
      </c>
      <c r="X115" t="s">
        <v>544</v>
      </c>
      <c r="Z115" s="5" t="s">
        <v>545</v>
      </c>
      <c r="AA115" s="5" t="s">
        <v>259</v>
      </c>
      <c r="AG115" s="5" t="s">
        <v>547</v>
      </c>
      <c r="AH115" s="5" t="s">
        <v>551</v>
      </c>
      <c r="AJ115" t="s">
        <v>118</v>
      </c>
      <c r="AR115" s="4">
        <v>44104</v>
      </c>
      <c r="AS115" s="4">
        <v>44105</v>
      </c>
    </row>
    <row r="116" spans="1:45" ht="345" x14ac:dyDescent="0.25">
      <c r="A116">
        <v>2020</v>
      </c>
      <c r="B116" s="4">
        <v>44013</v>
      </c>
      <c r="C116" s="4">
        <v>44104</v>
      </c>
      <c r="D116" t="s">
        <v>110</v>
      </c>
      <c r="E116" t="s">
        <v>114</v>
      </c>
      <c r="F116">
        <v>2020000821</v>
      </c>
      <c r="G116" s="5" t="s">
        <v>151</v>
      </c>
      <c r="I116" s="5" t="s">
        <v>260</v>
      </c>
      <c r="J116">
        <v>12</v>
      </c>
      <c r="K116" s="5" t="s">
        <v>520</v>
      </c>
      <c r="L116" t="s">
        <v>521</v>
      </c>
      <c r="M116" t="s">
        <v>500</v>
      </c>
      <c r="N116" s="5" t="s">
        <v>402</v>
      </c>
      <c r="O116" s="5" t="s">
        <v>445</v>
      </c>
      <c r="P116" t="s">
        <v>534</v>
      </c>
      <c r="Q116" t="s">
        <v>536</v>
      </c>
      <c r="S116" s="7">
        <v>44036</v>
      </c>
      <c r="T116" s="9">
        <v>2865.0000000000005</v>
      </c>
      <c r="U116" s="8">
        <v>3323.4</v>
      </c>
      <c r="X116" t="s">
        <v>544</v>
      </c>
      <c r="Z116" s="5" t="s">
        <v>545</v>
      </c>
      <c r="AA116" s="5" t="s">
        <v>260</v>
      </c>
      <c r="AG116" s="5" t="s">
        <v>547</v>
      </c>
      <c r="AH116" s="5" t="s">
        <v>551</v>
      </c>
      <c r="AJ116" t="s">
        <v>118</v>
      </c>
      <c r="AR116" s="4">
        <v>44104</v>
      </c>
      <c r="AS116" s="4">
        <v>44105</v>
      </c>
    </row>
    <row r="117" spans="1:45" ht="285" x14ac:dyDescent="0.25">
      <c r="A117">
        <v>2020</v>
      </c>
      <c r="B117" s="4">
        <v>44013</v>
      </c>
      <c r="C117" s="4">
        <v>44104</v>
      </c>
      <c r="D117" t="s">
        <v>110</v>
      </c>
      <c r="E117" t="s">
        <v>114</v>
      </c>
      <c r="F117">
        <v>2020000822</v>
      </c>
      <c r="G117" s="5" t="s">
        <v>151</v>
      </c>
      <c r="I117" s="5" t="s">
        <v>261</v>
      </c>
      <c r="J117">
        <v>19</v>
      </c>
      <c r="K117" s="5"/>
      <c r="N117" s="5" t="s">
        <v>409</v>
      </c>
      <c r="O117" s="5" t="s">
        <v>452</v>
      </c>
      <c r="P117" t="s">
        <v>534</v>
      </c>
      <c r="Q117" t="s">
        <v>536</v>
      </c>
      <c r="S117" s="7">
        <v>44036</v>
      </c>
      <c r="T117" s="9">
        <v>3340.5172413793107</v>
      </c>
      <c r="U117" s="8">
        <v>3875</v>
      </c>
      <c r="X117" t="s">
        <v>544</v>
      </c>
      <c r="Z117" s="5" t="s">
        <v>545</v>
      </c>
      <c r="AA117" s="5" t="s">
        <v>261</v>
      </c>
      <c r="AG117" s="5" t="s">
        <v>547</v>
      </c>
      <c r="AH117" s="5" t="s">
        <v>551</v>
      </c>
      <c r="AJ117" t="s">
        <v>118</v>
      </c>
      <c r="AR117" s="4">
        <v>44104</v>
      </c>
      <c r="AS117" s="4">
        <v>44105</v>
      </c>
    </row>
    <row r="118" spans="1:45" ht="225" x14ac:dyDescent="0.25">
      <c r="A118">
        <v>2020</v>
      </c>
      <c r="B118" s="4">
        <v>44013</v>
      </c>
      <c r="C118" s="4">
        <v>44104</v>
      </c>
      <c r="D118" t="s">
        <v>110</v>
      </c>
      <c r="E118" t="s">
        <v>114</v>
      </c>
      <c r="F118">
        <v>2020000823</v>
      </c>
      <c r="G118" s="5" t="s">
        <v>151</v>
      </c>
      <c r="I118" s="5" t="s">
        <v>262</v>
      </c>
      <c r="J118">
        <v>8</v>
      </c>
      <c r="K118" s="5" t="s">
        <v>489</v>
      </c>
      <c r="L118" t="s">
        <v>490</v>
      </c>
      <c r="M118" t="s">
        <v>491</v>
      </c>
      <c r="N118" s="5" t="s">
        <v>398</v>
      </c>
      <c r="O118" s="5" t="s">
        <v>441</v>
      </c>
      <c r="P118" t="s">
        <v>534</v>
      </c>
      <c r="Q118" t="s">
        <v>536</v>
      </c>
      <c r="S118" s="7">
        <v>44036</v>
      </c>
      <c r="T118" s="9">
        <v>1200</v>
      </c>
      <c r="U118" s="8">
        <v>1392</v>
      </c>
      <c r="X118" t="s">
        <v>544</v>
      </c>
      <c r="Z118" s="5" t="s">
        <v>545</v>
      </c>
      <c r="AA118" s="5" t="s">
        <v>262</v>
      </c>
      <c r="AG118" s="5" t="s">
        <v>547</v>
      </c>
      <c r="AH118" s="5" t="s">
        <v>551</v>
      </c>
      <c r="AJ118" t="s">
        <v>118</v>
      </c>
      <c r="AR118" s="4">
        <v>44104</v>
      </c>
      <c r="AS118" s="4">
        <v>44105</v>
      </c>
    </row>
    <row r="119" spans="1:45" ht="315" x14ac:dyDescent="0.25">
      <c r="A119">
        <v>2020</v>
      </c>
      <c r="B119" s="4">
        <v>44013</v>
      </c>
      <c r="C119" s="4">
        <v>44104</v>
      </c>
      <c r="D119" t="s">
        <v>110</v>
      </c>
      <c r="E119" t="s">
        <v>114</v>
      </c>
      <c r="F119">
        <v>2020000824</v>
      </c>
      <c r="G119" s="5" t="s">
        <v>151</v>
      </c>
      <c r="I119" s="5" t="s">
        <v>263</v>
      </c>
      <c r="J119">
        <v>19</v>
      </c>
      <c r="K119" s="5"/>
      <c r="N119" s="5" t="s">
        <v>409</v>
      </c>
      <c r="O119" s="5" t="s">
        <v>452</v>
      </c>
      <c r="P119" t="s">
        <v>534</v>
      </c>
      <c r="Q119" t="s">
        <v>536</v>
      </c>
      <c r="S119" s="7">
        <v>44036</v>
      </c>
      <c r="T119" s="9">
        <v>4849.6637931034484</v>
      </c>
      <c r="U119" s="8">
        <v>5625.61</v>
      </c>
      <c r="X119" t="s">
        <v>544</v>
      </c>
      <c r="Z119" s="5" t="s">
        <v>545</v>
      </c>
      <c r="AA119" s="5" t="s">
        <v>263</v>
      </c>
      <c r="AG119" s="5" t="s">
        <v>547</v>
      </c>
      <c r="AH119" s="5" t="s">
        <v>551</v>
      </c>
      <c r="AJ119" t="s">
        <v>118</v>
      </c>
      <c r="AR119" s="4">
        <v>44104</v>
      </c>
      <c r="AS119" s="4">
        <v>44105</v>
      </c>
    </row>
    <row r="120" spans="1:45" ht="315" x14ac:dyDescent="0.25">
      <c r="A120">
        <v>2020</v>
      </c>
      <c r="B120" s="4">
        <v>44013</v>
      </c>
      <c r="C120" s="4">
        <v>44104</v>
      </c>
      <c r="D120" t="s">
        <v>110</v>
      </c>
      <c r="E120" t="s">
        <v>114</v>
      </c>
      <c r="F120">
        <v>2020000826</v>
      </c>
      <c r="G120" s="5" t="s">
        <v>151</v>
      </c>
      <c r="I120" s="5" t="s">
        <v>264</v>
      </c>
      <c r="J120">
        <v>12</v>
      </c>
      <c r="K120" s="5" t="s">
        <v>520</v>
      </c>
      <c r="L120" t="s">
        <v>521</v>
      </c>
      <c r="M120" t="s">
        <v>500</v>
      </c>
      <c r="N120" s="5" t="s">
        <v>402</v>
      </c>
      <c r="O120" s="5" t="s">
        <v>445</v>
      </c>
      <c r="P120" t="s">
        <v>534</v>
      </c>
      <c r="Q120" t="s">
        <v>539</v>
      </c>
      <c r="S120" s="7">
        <v>44036</v>
      </c>
      <c r="T120" s="9">
        <v>1105</v>
      </c>
      <c r="U120" s="8">
        <v>1281.8</v>
      </c>
      <c r="X120" t="s">
        <v>544</v>
      </c>
      <c r="Z120" s="5" t="s">
        <v>545</v>
      </c>
      <c r="AA120" s="5" t="s">
        <v>264</v>
      </c>
      <c r="AG120" s="5" t="s">
        <v>547</v>
      </c>
      <c r="AH120" s="5" t="s">
        <v>551</v>
      </c>
      <c r="AJ120" t="s">
        <v>118</v>
      </c>
      <c r="AR120" s="4">
        <v>44104</v>
      </c>
      <c r="AS120" s="4">
        <v>44105</v>
      </c>
    </row>
    <row r="121" spans="1:45" ht="285" x14ac:dyDescent="0.25">
      <c r="A121">
        <v>2020</v>
      </c>
      <c r="B121" s="4">
        <v>44013</v>
      </c>
      <c r="C121" s="4">
        <v>44104</v>
      </c>
      <c r="D121" t="s">
        <v>110</v>
      </c>
      <c r="E121" t="s">
        <v>114</v>
      </c>
      <c r="F121">
        <v>2020000827</v>
      </c>
      <c r="G121" s="5" t="s">
        <v>151</v>
      </c>
      <c r="I121" s="5" t="s">
        <v>265</v>
      </c>
      <c r="J121">
        <v>20</v>
      </c>
      <c r="K121" s="5" t="s">
        <v>504</v>
      </c>
      <c r="L121" t="s">
        <v>505</v>
      </c>
      <c r="M121" t="s">
        <v>506</v>
      </c>
      <c r="N121" s="5" t="s">
        <v>410</v>
      </c>
      <c r="O121" s="5" t="s">
        <v>453</v>
      </c>
      <c r="P121" t="s">
        <v>534</v>
      </c>
      <c r="Q121" t="s">
        <v>536</v>
      </c>
      <c r="S121" s="7">
        <v>44036</v>
      </c>
      <c r="T121" s="9">
        <v>6600</v>
      </c>
      <c r="U121" s="8">
        <v>7656</v>
      </c>
      <c r="X121" t="s">
        <v>544</v>
      </c>
      <c r="Z121" s="5" t="s">
        <v>545</v>
      </c>
      <c r="AA121" s="5" t="s">
        <v>265</v>
      </c>
      <c r="AG121" s="5" t="s">
        <v>547</v>
      </c>
      <c r="AH121" s="5" t="s">
        <v>551</v>
      </c>
      <c r="AJ121" t="s">
        <v>118</v>
      </c>
      <c r="AR121" s="4">
        <v>44104</v>
      </c>
      <c r="AS121" s="4">
        <v>44105</v>
      </c>
    </row>
    <row r="122" spans="1:45" ht="360" x14ac:dyDescent="0.25">
      <c r="A122">
        <v>2020</v>
      </c>
      <c r="B122" s="4">
        <v>44013</v>
      </c>
      <c r="C122" s="4">
        <v>44104</v>
      </c>
      <c r="D122" t="s">
        <v>110</v>
      </c>
      <c r="E122" t="s">
        <v>114</v>
      </c>
      <c r="F122">
        <v>2020000828</v>
      </c>
      <c r="G122" s="5" t="s">
        <v>151</v>
      </c>
      <c r="I122" s="5" t="s">
        <v>266</v>
      </c>
      <c r="J122">
        <v>12</v>
      </c>
      <c r="K122" s="5" t="s">
        <v>520</v>
      </c>
      <c r="L122" t="s">
        <v>521</v>
      </c>
      <c r="M122" t="s">
        <v>500</v>
      </c>
      <c r="N122" s="5" t="s">
        <v>402</v>
      </c>
      <c r="O122" s="5" t="s">
        <v>445</v>
      </c>
      <c r="P122" t="s">
        <v>534</v>
      </c>
      <c r="Q122" t="s">
        <v>536</v>
      </c>
      <c r="S122" s="7">
        <v>44036</v>
      </c>
      <c r="T122" s="9">
        <v>2793.0000000000005</v>
      </c>
      <c r="U122" s="8">
        <v>3239.88</v>
      </c>
      <c r="X122" t="s">
        <v>544</v>
      </c>
      <c r="Z122" s="5" t="s">
        <v>545</v>
      </c>
      <c r="AA122" s="5" t="s">
        <v>266</v>
      </c>
      <c r="AG122" s="5" t="s">
        <v>547</v>
      </c>
      <c r="AH122" s="5" t="s">
        <v>551</v>
      </c>
      <c r="AJ122" t="s">
        <v>118</v>
      </c>
      <c r="AR122" s="4">
        <v>44104</v>
      </c>
      <c r="AS122" s="4">
        <v>44105</v>
      </c>
    </row>
    <row r="123" spans="1:45" ht="409.5" x14ac:dyDescent="0.25">
      <c r="A123">
        <v>2020</v>
      </c>
      <c r="B123" s="4">
        <v>44013</v>
      </c>
      <c r="C123" s="4">
        <v>44104</v>
      </c>
      <c r="D123" t="s">
        <v>110</v>
      </c>
      <c r="E123" t="s">
        <v>114</v>
      </c>
      <c r="F123">
        <v>2020000829</v>
      </c>
      <c r="G123" s="5" t="s">
        <v>151</v>
      </c>
      <c r="I123" s="5" t="s">
        <v>267</v>
      </c>
      <c r="J123">
        <v>12</v>
      </c>
      <c r="K123" s="5" t="s">
        <v>520</v>
      </c>
      <c r="L123" t="s">
        <v>521</v>
      </c>
      <c r="M123" t="s">
        <v>500</v>
      </c>
      <c r="N123" s="5" t="s">
        <v>402</v>
      </c>
      <c r="O123" s="5" t="s">
        <v>445</v>
      </c>
      <c r="P123" t="s">
        <v>534</v>
      </c>
      <c r="Q123" t="s">
        <v>536</v>
      </c>
      <c r="S123" s="7">
        <v>44036</v>
      </c>
      <c r="T123" s="9">
        <v>2045</v>
      </c>
      <c r="U123" s="8">
        <v>2372.1999999999998</v>
      </c>
      <c r="X123" t="s">
        <v>544</v>
      </c>
      <c r="Z123" s="5" t="s">
        <v>545</v>
      </c>
      <c r="AA123" s="5" t="s">
        <v>267</v>
      </c>
      <c r="AG123" s="5" t="s">
        <v>547</v>
      </c>
      <c r="AH123" s="5" t="s">
        <v>551</v>
      </c>
      <c r="AJ123" t="s">
        <v>118</v>
      </c>
      <c r="AR123" s="4">
        <v>44104</v>
      </c>
      <c r="AS123" s="4">
        <v>44105</v>
      </c>
    </row>
    <row r="124" spans="1:45" ht="255" x14ac:dyDescent="0.25">
      <c r="A124">
        <v>2020</v>
      </c>
      <c r="B124" s="4">
        <v>44013</v>
      </c>
      <c r="C124" s="4">
        <v>44104</v>
      </c>
      <c r="D124" t="s">
        <v>110</v>
      </c>
      <c r="E124" t="s">
        <v>114</v>
      </c>
      <c r="F124">
        <v>2020000830</v>
      </c>
      <c r="G124" s="5" t="s">
        <v>151</v>
      </c>
      <c r="I124" s="5" t="s">
        <v>268</v>
      </c>
      <c r="J124">
        <v>12</v>
      </c>
      <c r="K124" s="5" t="s">
        <v>520</v>
      </c>
      <c r="L124" t="s">
        <v>521</v>
      </c>
      <c r="M124" t="s">
        <v>500</v>
      </c>
      <c r="N124" s="5" t="s">
        <v>402</v>
      </c>
      <c r="O124" s="5" t="s">
        <v>445</v>
      </c>
      <c r="P124" t="s">
        <v>534</v>
      </c>
      <c r="Q124" t="s">
        <v>536</v>
      </c>
      <c r="S124" s="7">
        <v>44036</v>
      </c>
      <c r="T124" s="9">
        <v>1950.0000000000002</v>
      </c>
      <c r="U124" s="8">
        <v>2262</v>
      </c>
      <c r="X124" t="s">
        <v>544</v>
      </c>
      <c r="Z124" s="5" t="s">
        <v>545</v>
      </c>
      <c r="AA124" s="5" t="s">
        <v>268</v>
      </c>
      <c r="AG124" s="5" t="s">
        <v>547</v>
      </c>
      <c r="AH124" s="5" t="s">
        <v>551</v>
      </c>
      <c r="AJ124" t="s">
        <v>118</v>
      </c>
      <c r="AR124" s="4">
        <v>44104</v>
      </c>
      <c r="AS124" s="4">
        <v>44105</v>
      </c>
    </row>
    <row r="125" spans="1:45" ht="285" x14ac:dyDescent="0.25">
      <c r="A125">
        <v>2020</v>
      </c>
      <c r="B125" s="4">
        <v>44013</v>
      </c>
      <c r="C125" s="4">
        <v>44104</v>
      </c>
      <c r="D125" t="s">
        <v>110</v>
      </c>
      <c r="E125" t="s">
        <v>114</v>
      </c>
      <c r="F125">
        <v>2020000832</v>
      </c>
      <c r="G125" s="5" t="s">
        <v>151</v>
      </c>
      <c r="I125" s="5" t="s">
        <v>269</v>
      </c>
      <c r="J125">
        <v>31</v>
      </c>
      <c r="K125" s="5"/>
      <c r="N125" s="5" t="s">
        <v>422</v>
      </c>
      <c r="O125" s="5" t="s">
        <v>465</v>
      </c>
      <c r="P125" t="s">
        <v>534</v>
      </c>
      <c r="Q125" t="s">
        <v>536</v>
      </c>
      <c r="S125" s="7">
        <v>44036</v>
      </c>
      <c r="T125" s="9">
        <v>3372.9224137931037</v>
      </c>
      <c r="U125" s="8">
        <v>3912.59</v>
      </c>
      <c r="X125" t="s">
        <v>544</v>
      </c>
      <c r="Z125" s="5" t="s">
        <v>545</v>
      </c>
      <c r="AA125" s="5" t="s">
        <v>269</v>
      </c>
      <c r="AG125" s="5" t="s">
        <v>547</v>
      </c>
      <c r="AH125" s="5" t="s">
        <v>551</v>
      </c>
      <c r="AJ125" t="s">
        <v>118</v>
      </c>
      <c r="AR125" s="4">
        <v>44104</v>
      </c>
      <c r="AS125" s="4">
        <v>44105</v>
      </c>
    </row>
    <row r="126" spans="1:45" ht="195" x14ac:dyDescent="0.25">
      <c r="A126">
        <v>2020</v>
      </c>
      <c r="B126" s="4">
        <v>44013</v>
      </c>
      <c r="C126" s="4">
        <v>44104</v>
      </c>
      <c r="D126" t="s">
        <v>110</v>
      </c>
      <c r="E126" t="s">
        <v>114</v>
      </c>
      <c r="F126">
        <v>2020000835</v>
      </c>
      <c r="G126" s="5" t="s">
        <v>151</v>
      </c>
      <c r="I126" s="5" t="s">
        <v>270</v>
      </c>
      <c r="J126">
        <v>32</v>
      </c>
      <c r="K126" s="5"/>
      <c r="N126" s="5" t="s">
        <v>423</v>
      </c>
      <c r="O126" s="5" t="s">
        <v>466</v>
      </c>
      <c r="P126" t="s">
        <v>534</v>
      </c>
      <c r="Q126" t="s">
        <v>537</v>
      </c>
      <c r="S126" s="7">
        <v>44035</v>
      </c>
      <c r="T126" s="9">
        <v>4360.0000000000009</v>
      </c>
      <c r="U126" s="8">
        <v>5057.6000000000004</v>
      </c>
      <c r="X126" t="s">
        <v>544</v>
      </c>
      <c r="Z126" s="5" t="s">
        <v>545</v>
      </c>
      <c r="AA126" s="5" t="s">
        <v>270</v>
      </c>
      <c r="AG126" s="5" t="s">
        <v>547</v>
      </c>
      <c r="AH126" s="5" t="s">
        <v>551</v>
      </c>
      <c r="AJ126" t="s">
        <v>118</v>
      </c>
      <c r="AR126" s="4">
        <v>44104</v>
      </c>
      <c r="AS126" s="4">
        <v>44105</v>
      </c>
    </row>
    <row r="127" spans="1:45" ht="210" x14ac:dyDescent="0.25">
      <c r="A127">
        <v>2020</v>
      </c>
      <c r="B127" s="4">
        <v>44013</v>
      </c>
      <c r="C127" s="4">
        <v>44104</v>
      </c>
      <c r="D127" t="s">
        <v>110</v>
      </c>
      <c r="E127" t="s">
        <v>114</v>
      </c>
      <c r="F127">
        <v>2020000837</v>
      </c>
      <c r="G127" s="5" t="s">
        <v>151</v>
      </c>
      <c r="I127" s="5" t="s">
        <v>271</v>
      </c>
      <c r="J127">
        <v>19</v>
      </c>
      <c r="K127" s="5"/>
      <c r="N127" s="5" t="s">
        <v>409</v>
      </c>
      <c r="O127" s="5" t="s">
        <v>452</v>
      </c>
      <c r="P127" t="s">
        <v>534</v>
      </c>
      <c r="Q127" t="s">
        <v>537</v>
      </c>
      <c r="S127" s="7">
        <v>44039</v>
      </c>
      <c r="T127" s="9">
        <v>3859.4827586206898</v>
      </c>
      <c r="U127" s="8">
        <v>4477</v>
      </c>
      <c r="X127" t="s">
        <v>544</v>
      </c>
      <c r="Z127" s="5" t="s">
        <v>545</v>
      </c>
      <c r="AA127" s="5" t="s">
        <v>271</v>
      </c>
      <c r="AG127" s="5" t="s">
        <v>547</v>
      </c>
      <c r="AH127" s="5" t="s">
        <v>551</v>
      </c>
      <c r="AJ127" t="s">
        <v>118</v>
      </c>
      <c r="AR127" s="4">
        <v>44104</v>
      </c>
      <c r="AS127" s="4">
        <v>44105</v>
      </c>
    </row>
    <row r="128" spans="1:45" ht="240" x14ac:dyDescent="0.25">
      <c r="A128">
        <v>2020</v>
      </c>
      <c r="B128" s="4">
        <v>44013</v>
      </c>
      <c r="C128" s="4">
        <v>44104</v>
      </c>
      <c r="D128" t="s">
        <v>110</v>
      </c>
      <c r="E128" t="s">
        <v>114</v>
      </c>
      <c r="F128">
        <v>2020000853</v>
      </c>
      <c r="G128" s="5" t="s">
        <v>151</v>
      </c>
      <c r="I128" s="5" t="s">
        <v>272</v>
      </c>
      <c r="J128">
        <v>12</v>
      </c>
      <c r="K128" s="5" t="s">
        <v>520</v>
      </c>
      <c r="L128" t="s">
        <v>521</v>
      </c>
      <c r="M128" t="s">
        <v>500</v>
      </c>
      <c r="N128" s="5" t="s">
        <v>402</v>
      </c>
      <c r="O128" s="5" t="s">
        <v>445</v>
      </c>
      <c r="P128" t="s">
        <v>534</v>
      </c>
      <c r="Q128" t="s">
        <v>535</v>
      </c>
      <c r="S128" s="7">
        <v>44028</v>
      </c>
      <c r="T128" s="9">
        <v>2080.0000000000005</v>
      </c>
      <c r="U128" s="8">
        <v>2412.8000000000002</v>
      </c>
      <c r="X128" t="s">
        <v>544</v>
      </c>
      <c r="Z128" s="5" t="s">
        <v>545</v>
      </c>
      <c r="AA128" s="5" t="s">
        <v>272</v>
      </c>
      <c r="AG128" s="5" t="s">
        <v>547</v>
      </c>
      <c r="AH128" s="5" t="s">
        <v>551</v>
      </c>
      <c r="AJ128" t="s">
        <v>118</v>
      </c>
      <c r="AR128" s="4">
        <v>44104</v>
      </c>
      <c r="AS128" s="4">
        <v>44105</v>
      </c>
    </row>
    <row r="129" spans="1:45" ht="285" x14ac:dyDescent="0.25">
      <c r="A129">
        <v>2020</v>
      </c>
      <c r="B129" s="4">
        <v>44013</v>
      </c>
      <c r="C129" s="4">
        <v>44104</v>
      </c>
      <c r="D129" t="s">
        <v>110</v>
      </c>
      <c r="E129" t="s">
        <v>114</v>
      </c>
      <c r="F129">
        <v>2020000854</v>
      </c>
      <c r="G129" s="5" t="s">
        <v>151</v>
      </c>
      <c r="I129" s="5" t="s">
        <v>273</v>
      </c>
      <c r="J129">
        <v>33</v>
      </c>
      <c r="K129" s="5" t="s">
        <v>492</v>
      </c>
      <c r="L129" t="s">
        <v>493</v>
      </c>
      <c r="M129" t="s">
        <v>494</v>
      </c>
      <c r="N129" s="5" t="s">
        <v>424</v>
      </c>
      <c r="O129" s="5" t="s">
        <v>467</v>
      </c>
      <c r="P129" t="s">
        <v>534</v>
      </c>
      <c r="Q129" t="s">
        <v>536</v>
      </c>
      <c r="S129" s="7">
        <v>44036</v>
      </c>
      <c r="T129" s="9">
        <v>2574.9137931034484</v>
      </c>
      <c r="U129" s="8">
        <v>2986.9</v>
      </c>
      <c r="X129" t="s">
        <v>544</v>
      </c>
      <c r="Z129" s="5" t="s">
        <v>545</v>
      </c>
      <c r="AA129" s="5" t="s">
        <v>273</v>
      </c>
      <c r="AG129" s="5" t="s">
        <v>547</v>
      </c>
      <c r="AH129" s="5" t="s">
        <v>551</v>
      </c>
      <c r="AJ129" t="s">
        <v>118</v>
      </c>
      <c r="AR129" s="4">
        <v>44104</v>
      </c>
      <c r="AS129" s="4">
        <v>44105</v>
      </c>
    </row>
    <row r="130" spans="1:45" ht="255" x14ac:dyDescent="0.25">
      <c r="A130">
        <v>2020</v>
      </c>
      <c r="B130" s="4">
        <v>44013</v>
      </c>
      <c r="C130" s="4">
        <v>44104</v>
      </c>
      <c r="D130" t="s">
        <v>110</v>
      </c>
      <c r="E130" t="s">
        <v>114</v>
      </c>
      <c r="F130">
        <v>2020000858</v>
      </c>
      <c r="G130" s="5" t="s">
        <v>151</v>
      </c>
      <c r="I130" s="5" t="s">
        <v>274</v>
      </c>
      <c r="J130">
        <v>25</v>
      </c>
      <c r="K130" s="5"/>
      <c r="N130" s="5" t="s">
        <v>415</v>
      </c>
      <c r="O130" s="5" t="s">
        <v>458</v>
      </c>
      <c r="P130" t="s">
        <v>534</v>
      </c>
      <c r="Q130" t="s">
        <v>536</v>
      </c>
      <c r="S130" s="7">
        <v>44042</v>
      </c>
      <c r="T130" s="9">
        <v>1034.4827586206898</v>
      </c>
      <c r="U130" s="8">
        <v>1200</v>
      </c>
      <c r="X130" t="s">
        <v>544</v>
      </c>
      <c r="Z130" s="5" t="s">
        <v>545</v>
      </c>
      <c r="AA130" s="5" t="s">
        <v>274</v>
      </c>
      <c r="AG130" s="5" t="s">
        <v>547</v>
      </c>
      <c r="AH130" s="5" t="s">
        <v>551</v>
      </c>
      <c r="AJ130" t="s">
        <v>118</v>
      </c>
      <c r="AR130" s="4">
        <v>44104</v>
      </c>
      <c r="AS130" s="4">
        <v>44105</v>
      </c>
    </row>
    <row r="131" spans="1:45" ht="255" x14ac:dyDescent="0.25">
      <c r="A131">
        <v>2020</v>
      </c>
      <c r="B131" s="4">
        <v>44013</v>
      </c>
      <c r="C131" s="4">
        <v>44104</v>
      </c>
      <c r="D131" t="s">
        <v>110</v>
      </c>
      <c r="E131" t="s">
        <v>114</v>
      </c>
      <c r="F131">
        <v>2020000859</v>
      </c>
      <c r="G131" s="5" t="s">
        <v>151</v>
      </c>
      <c r="I131" s="5" t="s">
        <v>275</v>
      </c>
      <c r="J131">
        <v>28</v>
      </c>
      <c r="K131" s="5"/>
      <c r="N131" s="5" t="s">
        <v>418</v>
      </c>
      <c r="O131" s="5" t="s">
        <v>461</v>
      </c>
      <c r="P131" t="s">
        <v>534</v>
      </c>
      <c r="Q131" t="s">
        <v>536</v>
      </c>
      <c r="S131" s="7">
        <v>44042</v>
      </c>
      <c r="T131" s="9">
        <v>790</v>
      </c>
      <c r="U131">
        <v>916.4</v>
      </c>
      <c r="X131" t="s">
        <v>544</v>
      </c>
      <c r="Z131" s="5" t="s">
        <v>545</v>
      </c>
      <c r="AA131" s="5" t="s">
        <v>275</v>
      </c>
      <c r="AG131" s="5" t="s">
        <v>547</v>
      </c>
      <c r="AH131" s="5" t="s">
        <v>551</v>
      </c>
      <c r="AJ131" t="s">
        <v>118</v>
      </c>
      <c r="AR131" s="4">
        <v>44104</v>
      </c>
      <c r="AS131" s="4">
        <v>44105</v>
      </c>
    </row>
    <row r="132" spans="1:45" ht="240" x14ac:dyDescent="0.25">
      <c r="A132">
        <v>2020</v>
      </c>
      <c r="B132" s="4">
        <v>44013</v>
      </c>
      <c r="C132" s="4">
        <v>44104</v>
      </c>
      <c r="D132" t="s">
        <v>110</v>
      </c>
      <c r="E132" t="s">
        <v>114</v>
      </c>
      <c r="F132">
        <v>2020000860</v>
      </c>
      <c r="G132" s="5" t="s">
        <v>151</v>
      </c>
      <c r="I132" s="5" t="s">
        <v>276</v>
      </c>
      <c r="J132">
        <v>9</v>
      </c>
      <c r="K132" s="5" t="s">
        <v>501</v>
      </c>
      <c r="L132" t="s">
        <v>502</v>
      </c>
      <c r="M132" t="s">
        <v>503</v>
      </c>
      <c r="N132" s="5" t="s">
        <v>399</v>
      </c>
      <c r="O132" s="5" t="s">
        <v>442</v>
      </c>
      <c r="P132" t="s">
        <v>534</v>
      </c>
      <c r="Q132" t="s">
        <v>536</v>
      </c>
      <c r="S132" s="7">
        <v>44042</v>
      </c>
      <c r="T132" s="9">
        <v>3500.0000000000005</v>
      </c>
      <c r="U132" s="8">
        <v>4060</v>
      </c>
      <c r="X132" t="s">
        <v>544</v>
      </c>
      <c r="Z132" s="5" t="s">
        <v>545</v>
      </c>
      <c r="AA132" s="5" t="s">
        <v>276</v>
      </c>
      <c r="AG132" s="5" t="s">
        <v>547</v>
      </c>
      <c r="AH132" s="5" t="s">
        <v>551</v>
      </c>
      <c r="AJ132" t="s">
        <v>118</v>
      </c>
      <c r="AR132" s="4">
        <v>44104</v>
      </c>
      <c r="AS132" s="4">
        <v>44105</v>
      </c>
    </row>
    <row r="133" spans="1:45" ht="270" x14ac:dyDescent="0.25">
      <c r="A133">
        <v>2020</v>
      </c>
      <c r="B133" s="4">
        <v>44013</v>
      </c>
      <c r="C133" s="4">
        <v>44104</v>
      </c>
      <c r="D133" t="s">
        <v>110</v>
      </c>
      <c r="E133" t="s">
        <v>114</v>
      </c>
      <c r="F133">
        <v>2020000861</v>
      </c>
      <c r="G133" s="5" t="s">
        <v>151</v>
      </c>
      <c r="I133" s="5" t="s">
        <v>277</v>
      </c>
      <c r="J133">
        <v>23</v>
      </c>
      <c r="K133" s="5" t="s">
        <v>525</v>
      </c>
      <c r="L133" t="s">
        <v>526</v>
      </c>
      <c r="M133" t="s">
        <v>527</v>
      </c>
      <c r="N133" s="5" t="s">
        <v>413</v>
      </c>
      <c r="O133" s="5" t="s">
        <v>456</v>
      </c>
      <c r="P133" t="s">
        <v>534</v>
      </c>
      <c r="Q133" t="s">
        <v>536</v>
      </c>
      <c r="S133" s="7">
        <v>44042</v>
      </c>
      <c r="T133" s="9">
        <v>1400</v>
      </c>
      <c r="U133" s="8">
        <v>1624</v>
      </c>
      <c r="X133" t="s">
        <v>544</v>
      </c>
      <c r="Z133" s="5" t="s">
        <v>545</v>
      </c>
      <c r="AA133" s="5" t="s">
        <v>277</v>
      </c>
      <c r="AG133" s="5" t="s">
        <v>547</v>
      </c>
      <c r="AH133" s="5" t="s">
        <v>551</v>
      </c>
      <c r="AJ133" t="s">
        <v>118</v>
      </c>
      <c r="AR133" s="4">
        <v>44104</v>
      </c>
      <c r="AS133" s="4">
        <v>44105</v>
      </c>
    </row>
    <row r="134" spans="1:45" ht="285" x14ac:dyDescent="0.25">
      <c r="A134">
        <v>2020</v>
      </c>
      <c r="B134" s="4">
        <v>44013</v>
      </c>
      <c r="C134" s="4">
        <v>44104</v>
      </c>
      <c r="D134" t="s">
        <v>110</v>
      </c>
      <c r="E134" t="s">
        <v>114</v>
      </c>
      <c r="F134">
        <v>2020000862</v>
      </c>
      <c r="G134" s="5" t="s">
        <v>151</v>
      </c>
      <c r="I134" s="5" t="s">
        <v>278</v>
      </c>
      <c r="J134">
        <v>23</v>
      </c>
      <c r="K134" s="5" t="s">
        <v>525</v>
      </c>
      <c r="L134" t="s">
        <v>526</v>
      </c>
      <c r="M134" t="s">
        <v>527</v>
      </c>
      <c r="N134" s="5" t="s">
        <v>413</v>
      </c>
      <c r="O134" s="5" t="s">
        <v>456</v>
      </c>
      <c r="P134" t="s">
        <v>534</v>
      </c>
      <c r="Q134" t="s">
        <v>536</v>
      </c>
      <c r="S134" s="7">
        <v>44042</v>
      </c>
      <c r="T134" s="9">
        <v>1400</v>
      </c>
      <c r="U134" s="8">
        <v>1624</v>
      </c>
      <c r="X134" t="s">
        <v>544</v>
      </c>
      <c r="Z134" s="5" t="s">
        <v>545</v>
      </c>
      <c r="AA134" s="5" t="s">
        <v>278</v>
      </c>
      <c r="AG134" s="5" t="s">
        <v>547</v>
      </c>
      <c r="AH134" s="5" t="s">
        <v>551</v>
      </c>
      <c r="AJ134" t="s">
        <v>118</v>
      </c>
      <c r="AR134" s="4">
        <v>44104</v>
      </c>
      <c r="AS134" s="4">
        <v>44105</v>
      </c>
    </row>
    <row r="135" spans="1:45" ht="270" x14ac:dyDescent="0.25">
      <c r="A135">
        <v>2020</v>
      </c>
      <c r="B135" s="4">
        <v>44013</v>
      </c>
      <c r="C135" s="4">
        <v>44104</v>
      </c>
      <c r="D135" t="s">
        <v>110</v>
      </c>
      <c r="E135" t="s">
        <v>114</v>
      </c>
      <c r="F135">
        <v>2020000863</v>
      </c>
      <c r="G135" s="5" t="s">
        <v>151</v>
      </c>
      <c r="I135" s="5" t="s">
        <v>279</v>
      </c>
      <c r="J135">
        <v>25</v>
      </c>
      <c r="K135" s="5"/>
      <c r="N135" s="5" t="s">
        <v>415</v>
      </c>
      <c r="O135" s="5" t="s">
        <v>458</v>
      </c>
      <c r="P135" t="s">
        <v>534</v>
      </c>
      <c r="Q135" t="s">
        <v>536</v>
      </c>
      <c r="S135" s="7">
        <v>44042</v>
      </c>
      <c r="T135" s="9">
        <v>603.44827586206895</v>
      </c>
      <c r="U135">
        <v>700</v>
      </c>
      <c r="X135" t="s">
        <v>544</v>
      </c>
      <c r="Z135" s="5" t="s">
        <v>545</v>
      </c>
      <c r="AA135" s="5" t="s">
        <v>279</v>
      </c>
      <c r="AG135" s="5" t="s">
        <v>547</v>
      </c>
      <c r="AH135" s="5" t="s">
        <v>551</v>
      </c>
      <c r="AJ135" t="s">
        <v>118</v>
      </c>
      <c r="AR135" s="4">
        <v>44104</v>
      </c>
      <c r="AS135" s="4">
        <v>44105</v>
      </c>
    </row>
    <row r="136" spans="1:45" ht="285" x14ac:dyDescent="0.25">
      <c r="A136">
        <v>2020</v>
      </c>
      <c r="B136" s="4">
        <v>44013</v>
      </c>
      <c r="C136" s="4">
        <v>44104</v>
      </c>
      <c r="D136" t="s">
        <v>110</v>
      </c>
      <c r="E136" t="s">
        <v>114</v>
      </c>
      <c r="F136">
        <v>2020000864</v>
      </c>
      <c r="G136" s="5" t="s">
        <v>151</v>
      </c>
      <c r="I136" s="5" t="s">
        <v>280</v>
      </c>
      <c r="J136">
        <v>26</v>
      </c>
      <c r="K136" s="5" t="s">
        <v>507</v>
      </c>
      <c r="L136" t="s">
        <v>508</v>
      </c>
      <c r="M136" t="s">
        <v>509</v>
      </c>
      <c r="N136" s="5" t="s">
        <v>416</v>
      </c>
      <c r="O136" s="5" t="s">
        <v>459</v>
      </c>
      <c r="P136" t="s">
        <v>534</v>
      </c>
      <c r="Q136" t="s">
        <v>536</v>
      </c>
      <c r="S136" s="7">
        <v>44042</v>
      </c>
      <c r="T136" s="9">
        <v>1534.8275862068967</v>
      </c>
      <c r="U136" s="8">
        <v>1780.4</v>
      </c>
      <c r="X136" t="s">
        <v>544</v>
      </c>
      <c r="Z136" s="5" t="s">
        <v>545</v>
      </c>
      <c r="AA136" s="5" t="s">
        <v>280</v>
      </c>
      <c r="AG136" s="5" t="s">
        <v>547</v>
      </c>
      <c r="AH136" s="5" t="s">
        <v>551</v>
      </c>
      <c r="AJ136" t="s">
        <v>118</v>
      </c>
      <c r="AR136" s="4">
        <v>44104</v>
      </c>
      <c r="AS136" s="4">
        <v>44105</v>
      </c>
    </row>
    <row r="137" spans="1:45" ht="255" x14ac:dyDescent="0.25">
      <c r="A137">
        <v>2020</v>
      </c>
      <c r="B137" s="4">
        <v>44013</v>
      </c>
      <c r="C137" s="4">
        <v>44104</v>
      </c>
      <c r="D137" t="s">
        <v>110</v>
      </c>
      <c r="E137" t="s">
        <v>114</v>
      </c>
      <c r="F137">
        <v>2020000865</v>
      </c>
      <c r="G137" s="5" t="s">
        <v>151</v>
      </c>
      <c r="I137" s="5" t="s">
        <v>281</v>
      </c>
      <c r="J137">
        <v>24</v>
      </c>
      <c r="K137" s="5"/>
      <c r="N137" s="5" t="s">
        <v>414</v>
      </c>
      <c r="O137" s="5" t="s">
        <v>457</v>
      </c>
      <c r="P137" t="s">
        <v>534</v>
      </c>
      <c r="Q137" t="s">
        <v>536</v>
      </c>
      <c r="S137" s="7">
        <v>44042</v>
      </c>
      <c r="T137" s="9">
        <v>1579.4741379310346</v>
      </c>
      <c r="U137" s="8">
        <v>1832.19</v>
      </c>
      <c r="X137" t="s">
        <v>544</v>
      </c>
      <c r="Z137" s="5" t="s">
        <v>545</v>
      </c>
      <c r="AA137" s="5" t="s">
        <v>281</v>
      </c>
      <c r="AG137" s="5" t="s">
        <v>547</v>
      </c>
      <c r="AH137" s="5" t="s">
        <v>551</v>
      </c>
      <c r="AJ137" t="s">
        <v>118</v>
      </c>
      <c r="AR137" s="4">
        <v>44104</v>
      </c>
      <c r="AS137" s="4">
        <v>44105</v>
      </c>
    </row>
    <row r="138" spans="1:45" ht="285" x14ac:dyDescent="0.25">
      <c r="A138">
        <v>2020</v>
      </c>
      <c r="B138" s="4">
        <v>44013</v>
      </c>
      <c r="C138" s="4">
        <v>44104</v>
      </c>
      <c r="D138" t="s">
        <v>110</v>
      </c>
      <c r="E138" t="s">
        <v>114</v>
      </c>
      <c r="F138">
        <v>2020000866</v>
      </c>
      <c r="G138" s="5" t="s">
        <v>151</v>
      </c>
      <c r="I138" s="5" t="s">
        <v>282</v>
      </c>
      <c r="J138">
        <v>23</v>
      </c>
      <c r="K138" s="5" t="s">
        <v>525</v>
      </c>
      <c r="L138" t="s">
        <v>526</v>
      </c>
      <c r="M138" t="s">
        <v>527</v>
      </c>
      <c r="N138" s="5" t="s">
        <v>413</v>
      </c>
      <c r="O138" s="5" t="s">
        <v>456</v>
      </c>
      <c r="P138" t="s">
        <v>534</v>
      </c>
      <c r="Q138" t="s">
        <v>536</v>
      </c>
      <c r="S138" s="7">
        <v>44042</v>
      </c>
      <c r="T138" s="9">
        <v>1400</v>
      </c>
      <c r="U138" s="8">
        <v>1624</v>
      </c>
      <c r="X138" t="s">
        <v>544</v>
      </c>
      <c r="Z138" s="5" t="s">
        <v>545</v>
      </c>
      <c r="AA138" s="5" t="s">
        <v>282</v>
      </c>
      <c r="AG138" s="5" t="s">
        <v>547</v>
      </c>
      <c r="AH138" s="5" t="s">
        <v>551</v>
      </c>
      <c r="AJ138" t="s">
        <v>118</v>
      </c>
      <c r="AR138" s="4">
        <v>44104</v>
      </c>
      <c r="AS138" s="4">
        <v>44105</v>
      </c>
    </row>
    <row r="139" spans="1:45" ht="285" x14ac:dyDescent="0.25">
      <c r="A139">
        <v>2020</v>
      </c>
      <c r="B139" s="4">
        <v>44013</v>
      </c>
      <c r="C139" s="4">
        <v>44104</v>
      </c>
      <c r="D139" t="s">
        <v>110</v>
      </c>
      <c r="E139" t="s">
        <v>114</v>
      </c>
      <c r="F139">
        <v>2020000867</v>
      </c>
      <c r="G139" s="5" t="s">
        <v>151</v>
      </c>
      <c r="I139" s="5" t="s">
        <v>283</v>
      </c>
      <c r="J139">
        <v>34</v>
      </c>
      <c r="K139" s="5"/>
      <c r="N139" s="5" t="s">
        <v>425</v>
      </c>
      <c r="O139" s="5" t="s">
        <v>468</v>
      </c>
      <c r="P139" t="s">
        <v>534</v>
      </c>
      <c r="Q139" t="s">
        <v>536</v>
      </c>
      <c r="S139" s="7">
        <v>44042</v>
      </c>
      <c r="T139" s="9">
        <v>14310.344827586208</v>
      </c>
      <c r="U139" s="8">
        <v>16600</v>
      </c>
      <c r="X139" t="s">
        <v>544</v>
      </c>
      <c r="Z139" s="5" t="s">
        <v>545</v>
      </c>
      <c r="AA139" s="5" t="s">
        <v>283</v>
      </c>
      <c r="AG139" s="5" t="s">
        <v>547</v>
      </c>
      <c r="AH139" s="5" t="s">
        <v>551</v>
      </c>
      <c r="AJ139" t="s">
        <v>118</v>
      </c>
      <c r="AR139" s="4">
        <v>44104</v>
      </c>
      <c r="AS139" s="4">
        <v>44105</v>
      </c>
    </row>
    <row r="140" spans="1:45" ht="240" x14ac:dyDescent="0.25">
      <c r="A140">
        <v>2020</v>
      </c>
      <c r="B140" s="4">
        <v>44013</v>
      </c>
      <c r="C140" s="4">
        <v>44104</v>
      </c>
      <c r="D140" t="s">
        <v>110</v>
      </c>
      <c r="E140" t="s">
        <v>114</v>
      </c>
      <c r="F140">
        <v>2020000884</v>
      </c>
      <c r="G140" s="5" t="s">
        <v>151</v>
      </c>
      <c r="I140" s="5" t="s">
        <v>284</v>
      </c>
      <c r="J140">
        <v>12</v>
      </c>
      <c r="K140" s="5" t="s">
        <v>520</v>
      </c>
      <c r="L140" t="s">
        <v>521</v>
      </c>
      <c r="M140" t="s">
        <v>500</v>
      </c>
      <c r="N140" s="5" t="s">
        <v>402</v>
      </c>
      <c r="O140" s="5" t="s">
        <v>445</v>
      </c>
      <c r="P140" t="s">
        <v>534</v>
      </c>
      <c r="Q140" t="s">
        <v>536</v>
      </c>
      <c r="S140" s="7">
        <v>44050</v>
      </c>
      <c r="T140" s="9">
        <v>3805.0000000000005</v>
      </c>
      <c r="U140" s="8">
        <v>4413.8</v>
      </c>
      <c r="X140" t="s">
        <v>544</v>
      </c>
      <c r="Z140" s="5" t="s">
        <v>545</v>
      </c>
      <c r="AA140" s="5" t="s">
        <v>284</v>
      </c>
      <c r="AG140" s="5" t="s">
        <v>547</v>
      </c>
      <c r="AH140" s="5" t="s">
        <v>551</v>
      </c>
      <c r="AJ140" t="s">
        <v>118</v>
      </c>
      <c r="AR140" s="4">
        <v>44104</v>
      </c>
      <c r="AS140" s="4">
        <v>44105</v>
      </c>
    </row>
    <row r="141" spans="1:45" ht="315" x14ac:dyDescent="0.25">
      <c r="A141">
        <v>2020</v>
      </c>
      <c r="B141" s="4">
        <v>44013</v>
      </c>
      <c r="C141" s="4">
        <v>44104</v>
      </c>
      <c r="D141" t="s">
        <v>110</v>
      </c>
      <c r="E141" t="s">
        <v>114</v>
      </c>
      <c r="F141">
        <v>2020000885</v>
      </c>
      <c r="G141" s="5" t="s">
        <v>151</v>
      </c>
      <c r="I141" s="5" t="s">
        <v>285</v>
      </c>
      <c r="J141">
        <v>12</v>
      </c>
      <c r="K141" s="5" t="s">
        <v>520</v>
      </c>
      <c r="L141" t="s">
        <v>521</v>
      </c>
      <c r="M141" t="s">
        <v>500</v>
      </c>
      <c r="N141" s="5" t="s">
        <v>402</v>
      </c>
      <c r="O141" s="5" t="s">
        <v>445</v>
      </c>
      <c r="P141" t="s">
        <v>534</v>
      </c>
      <c r="Q141" t="s">
        <v>536</v>
      </c>
      <c r="S141" s="7">
        <v>44050</v>
      </c>
      <c r="T141" s="9">
        <v>2405.0000000000005</v>
      </c>
      <c r="U141" s="8">
        <v>2789.8</v>
      </c>
      <c r="X141" t="s">
        <v>544</v>
      </c>
      <c r="Z141" s="5" t="s">
        <v>545</v>
      </c>
      <c r="AA141" s="5" t="s">
        <v>285</v>
      </c>
      <c r="AG141" s="5" t="s">
        <v>547</v>
      </c>
      <c r="AH141" s="5" t="s">
        <v>551</v>
      </c>
      <c r="AJ141" t="s">
        <v>118</v>
      </c>
      <c r="AR141" s="4">
        <v>44104</v>
      </c>
      <c r="AS141" s="4">
        <v>44105</v>
      </c>
    </row>
    <row r="142" spans="1:45" ht="300" x14ac:dyDescent="0.25">
      <c r="A142">
        <v>2020</v>
      </c>
      <c r="B142" s="4">
        <v>44013</v>
      </c>
      <c r="C142" s="4">
        <v>44104</v>
      </c>
      <c r="D142" t="s">
        <v>110</v>
      </c>
      <c r="E142" t="s">
        <v>114</v>
      </c>
      <c r="F142">
        <v>2020000890</v>
      </c>
      <c r="G142" s="5" t="s">
        <v>151</v>
      </c>
      <c r="I142" s="5" t="s">
        <v>286</v>
      </c>
      <c r="J142">
        <v>12</v>
      </c>
      <c r="K142" s="5" t="s">
        <v>520</v>
      </c>
      <c r="L142" t="s">
        <v>521</v>
      </c>
      <c r="M142" t="s">
        <v>500</v>
      </c>
      <c r="N142" s="5" t="s">
        <v>402</v>
      </c>
      <c r="O142" s="5" t="s">
        <v>445</v>
      </c>
      <c r="P142" t="s">
        <v>534</v>
      </c>
      <c r="Q142" t="s">
        <v>536</v>
      </c>
      <c r="S142" s="7">
        <v>44050</v>
      </c>
      <c r="T142" s="9">
        <v>1295.0000000000002</v>
      </c>
      <c r="U142" s="8">
        <v>1502.2</v>
      </c>
      <c r="X142" t="s">
        <v>544</v>
      </c>
      <c r="Z142" s="5" t="s">
        <v>545</v>
      </c>
      <c r="AA142" s="5" t="s">
        <v>286</v>
      </c>
      <c r="AG142" s="5" t="s">
        <v>547</v>
      </c>
      <c r="AH142" s="5" t="s">
        <v>551</v>
      </c>
      <c r="AJ142" t="s">
        <v>118</v>
      </c>
      <c r="AR142" s="4">
        <v>44104</v>
      </c>
      <c r="AS142" s="4">
        <v>44105</v>
      </c>
    </row>
    <row r="143" spans="1:45" ht="240" x14ac:dyDescent="0.25">
      <c r="A143">
        <v>2020</v>
      </c>
      <c r="B143" s="4">
        <v>44013</v>
      </c>
      <c r="C143" s="4">
        <v>44104</v>
      </c>
      <c r="D143" t="s">
        <v>110</v>
      </c>
      <c r="E143" t="s">
        <v>114</v>
      </c>
      <c r="F143">
        <v>2020000892</v>
      </c>
      <c r="G143" s="5" t="s">
        <v>151</v>
      </c>
      <c r="I143" s="5" t="s">
        <v>287</v>
      </c>
      <c r="J143">
        <v>9</v>
      </c>
      <c r="K143" s="5" t="s">
        <v>501</v>
      </c>
      <c r="L143" t="s">
        <v>502</v>
      </c>
      <c r="M143" t="s">
        <v>503</v>
      </c>
      <c r="N143" s="5" t="s">
        <v>399</v>
      </c>
      <c r="O143" s="5" t="s">
        <v>442</v>
      </c>
      <c r="P143" t="s">
        <v>534</v>
      </c>
      <c r="Q143" t="s">
        <v>536</v>
      </c>
      <c r="S143" s="7">
        <v>44053</v>
      </c>
      <c r="T143" s="9">
        <v>6500</v>
      </c>
      <c r="U143" s="8">
        <v>7540</v>
      </c>
      <c r="X143" t="s">
        <v>544</v>
      </c>
      <c r="Z143" s="5" t="s">
        <v>545</v>
      </c>
      <c r="AA143" s="5" t="s">
        <v>287</v>
      </c>
      <c r="AG143" s="5" t="s">
        <v>547</v>
      </c>
      <c r="AH143" s="5" t="s">
        <v>551</v>
      </c>
      <c r="AJ143" t="s">
        <v>118</v>
      </c>
      <c r="AR143" s="4">
        <v>44104</v>
      </c>
      <c r="AS143" s="4">
        <v>44105</v>
      </c>
    </row>
    <row r="144" spans="1:45" ht="150" x14ac:dyDescent="0.25">
      <c r="A144">
        <v>2020</v>
      </c>
      <c r="B144" s="4">
        <v>44013</v>
      </c>
      <c r="C144" s="4">
        <v>44104</v>
      </c>
      <c r="D144" t="s">
        <v>110</v>
      </c>
      <c r="E144" t="s">
        <v>114</v>
      </c>
      <c r="F144">
        <v>2020000907</v>
      </c>
      <c r="G144" s="5" t="s">
        <v>151</v>
      </c>
      <c r="I144" s="5" t="s">
        <v>288</v>
      </c>
      <c r="J144">
        <v>18</v>
      </c>
      <c r="K144" s="5" t="s">
        <v>498</v>
      </c>
      <c r="L144" t="s">
        <v>499</v>
      </c>
      <c r="M144" t="s">
        <v>500</v>
      </c>
      <c r="N144" s="5" t="s">
        <v>408</v>
      </c>
      <c r="O144" s="5" t="s">
        <v>451</v>
      </c>
      <c r="P144" t="s">
        <v>534</v>
      </c>
      <c r="Q144" t="s">
        <v>537</v>
      </c>
      <c r="S144" s="7">
        <v>44050</v>
      </c>
      <c r="T144" s="9">
        <v>1547.4137931034484</v>
      </c>
      <c r="U144" s="8">
        <v>1795</v>
      </c>
      <c r="X144" t="s">
        <v>544</v>
      </c>
      <c r="Z144" s="5" t="s">
        <v>545</v>
      </c>
      <c r="AA144" s="5" t="s">
        <v>288</v>
      </c>
      <c r="AG144" s="5" t="s">
        <v>547</v>
      </c>
      <c r="AH144" s="5" t="s">
        <v>551</v>
      </c>
      <c r="AJ144" t="s">
        <v>118</v>
      </c>
      <c r="AR144" s="4">
        <v>44104</v>
      </c>
      <c r="AS144" s="4">
        <v>44105</v>
      </c>
    </row>
    <row r="145" spans="1:45" ht="285" x14ac:dyDescent="0.25">
      <c r="A145">
        <v>2020</v>
      </c>
      <c r="B145" s="4">
        <v>44013</v>
      </c>
      <c r="C145" s="4">
        <v>44104</v>
      </c>
      <c r="D145" t="s">
        <v>110</v>
      </c>
      <c r="E145" t="s">
        <v>114</v>
      </c>
      <c r="F145">
        <v>2020000915</v>
      </c>
      <c r="G145" s="5" t="s">
        <v>151</v>
      </c>
      <c r="I145" s="5" t="s">
        <v>289</v>
      </c>
      <c r="J145">
        <v>35</v>
      </c>
      <c r="K145" s="5"/>
      <c r="N145" s="5" t="s">
        <v>426</v>
      </c>
      <c r="O145" s="5" t="s">
        <v>469</v>
      </c>
      <c r="P145" t="s">
        <v>534</v>
      </c>
      <c r="Q145" t="s">
        <v>536</v>
      </c>
      <c r="S145" s="7">
        <v>44056</v>
      </c>
      <c r="T145" s="9">
        <v>9130.6724137931033</v>
      </c>
      <c r="U145" s="8">
        <v>10591.58</v>
      </c>
      <c r="X145" t="s">
        <v>544</v>
      </c>
      <c r="Z145" s="5" t="s">
        <v>545</v>
      </c>
      <c r="AA145" s="5" t="s">
        <v>289</v>
      </c>
      <c r="AG145" s="5" t="s">
        <v>547</v>
      </c>
      <c r="AH145" s="5" t="s">
        <v>551</v>
      </c>
      <c r="AJ145" t="s">
        <v>118</v>
      </c>
      <c r="AR145" s="4">
        <v>44104</v>
      </c>
      <c r="AS145" s="4">
        <v>44105</v>
      </c>
    </row>
    <row r="146" spans="1:45" ht="255" x14ac:dyDescent="0.25">
      <c r="A146">
        <v>2020</v>
      </c>
      <c r="B146" s="4">
        <v>44013</v>
      </c>
      <c r="C146" s="4">
        <v>44104</v>
      </c>
      <c r="D146" t="s">
        <v>110</v>
      </c>
      <c r="E146" t="s">
        <v>114</v>
      </c>
      <c r="F146">
        <v>2020000916</v>
      </c>
      <c r="G146" s="5" t="s">
        <v>151</v>
      </c>
      <c r="I146" s="5" t="s">
        <v>290</v>
      </c>
      <c r="J146">
        <v>25</v>
      </c>
      <c r="K146" s="5"/>
      <c r="N146" s="5" t="s">
        <v>415</v>
      </c>
      <c r="O146" s="5" t="s">
        <v>458</v>
      </c>
      <c r="P146" t="s">
        <v>534</v>
      </c>
      <c r="Q146" t="s">
        <v>536</v>
      </c>
      <c r="S146" s="7">
        <v>44056</v>
      </c>
      <c r="T146" s="9">
        <v>948.27586206896558</v>
      </c>
      <c r="U146" s="8">
        <v>1100</v>
      </c>
      <c r="X146" t="s">
        <v>544</v>
      </c>
      <c r="Z146" s="5" t="s">
        <v>545</v>
      </c>
      <c r="AA146" s="5" t="s">
        <v>290</v>
      </c>
      <c r="AG146" s="5" t="s">
        <v>547</v>
      </c>
      <c r="AH146" s="5" t="s">
        <v>551</v>
      </c>
      <c r="AJ146" t="s">
        <v>118</v>
      </c>
      <c r="AR146" s="4">
        <v>44104</v>
      </c>
      <c r="AS146" s="4">
        <v>44105</v>
      </c>
    </row>
    <row r="147" spans="1:45" ht="240" x14ac:dyDescent="0.25">
      <c r="A147">
        <v>2020</v>
      </c>
      <c r="B147" s="4">
        <v>44013</v>
      </c>
      <c r="C147" s="4">
        <v>44104</v>
      </c>
      <c r="D147" t="s">
        <v>110</v>
      </c>
      <c r="E147" t="s">
        <v>114</v>
      </c>
      <c r="F147">
        <v>2020000917</v>
      </c>
      <c r="G147" s="5" t="s">
        <v>151</v>
      </c>
      <c r="I147" s="5" t="s">
        <v>291</v>
      </c>
      <c r="J147">
        <v>25</v>
      </c>
      <c r="K147" s="5"/>
      <c r="N147" s="5" t="s">
        <v>415</v>
      </c>
      <c r="O147" s="5" t="s">
        <v>458</v>
      </c>
      <c r="P147" t="s">
        <v>534</v>
      </c>
      <c r="Q147" t="s">
        <v>536</v>
      </c>
      <c r="S147" s="7">
        <v>44056</v>
      </c>
      <c r="T147" s="9">
        <v>1600</v>
      </c>
      <c r="U147" s="8">
        <v>1856</v>
      </c>
      <c r="X147" t="s">
        <v>544</v>
      </c>
      <c r="Z147" s="5" t="s">
        <v>545</v>
      </c>
      <c r="AA147" s="5" t="s">
        <v>291</v>
      </c>
      <c r="AG147" s="5" t="s">
        <v>547</v>
      </c>
      <c r="AH147" s="5" t="s">
        <v>551</v>
      </c>
      <c r="AJ147" t="s">
        <v>118</v>
      </c>
      <c r="AR147" s="4">
        <v>44104</v>
      </c>
      <c r="AS147" s="4">
        <v>44105</v>
      </c>
    </row>
    <row r="148" spans="1:45" ht="330" x14ac:dyDescent="0.25">
      <c r="A148">
        <v>2020</v>
      </c>
      <c r="B148" s="4">
        <v>44013</v>
      </c>
      <c r="C148" s="4">
        <v>44104</v>
      </c>
      <c r="D148" t="s">
        <v>110</v>
      </c>
      <c r="E148" t="s">
        <v>114</v>
      </c>
      <c r="F148">
        <v>2020000933</v>
      </c>
      <c r="G148" s="5" t="s">
        <v>151</v>
      </c>
      <c r="I148" s="5" t="s">
        <v>292</v>
      </c>
      <c r="J148">
        <v>12</v>
      </c>
      <c r="K148" s="5" t="s">
        <v>520</v>
      </c>
      <c r="L148" t="s">
        <v>521</v>
      </c>
      <c r="M148" t="s">
        <v>500</v>
      </c>
      <c r="N148" s="5" t="s">
        <v>402</v>
      </c>
      <c r="O148" s="5" t="s">
        <v>445</v>
      </c>
      <c r="P148" t="s">
        <v>534</v>
      </c>
      <c r="Q148" t="s">
        <v>536</v>
      </c>
      <c r="S148" s="7">
        <v>44057</v>
      </c>
      <c r="T148" s="9">
        <v>4045</v>
      </c>
      <c r="U148" s="8">
        <v>4692.2</v>
      </c>
      <c r="X148" t="s">
        <v>544</v>
      </c>
      <c r="Z148" s="5" t="s">
        <v>545</v>
      </c>
      <c r="AA148" s="5" t="s">
        <v>292</v>
      </c>
      <c r="AG148" s="5" t="s">
        <v>547</v>
      </c>
      <c r="AH148" s="5" t="s">
        <v>551</v>
      </c>
      <c r="AJ148" t="s">
        <v>118</v>
      </c>
      <c r="AR148" s="4">
        <v>44104</v>
      </c>
      <c r="AS148" s="4">
        <v>44105</v>
      </c>
    </row>
    <row r="149" spans="1:45" ht="315" x14ac:dyDescent="0.25">
      <c r="A149">
        <v>2020</v>
      </c>
      <c r="B149" s="4">
        <v>44013</v>
      </c>
      <c r="C149" s="4">
        <v>44104</v>
      </c>
      <c r="D149" t="s">
        <v>110</v>
      </c>
      <c r="E149" t="s">
        <v>114</v>
      </c>
      <c r="F149">
        <v>2020000934</v>
      </c>
      <c r="G149" s="5" t="s">
        <v>151</v>
      </c>
      <c r="I149" s="5" t="s">
        <v>293</v>
      </c>
      <c r="J149">
        <v>12</v>
      </c>
      <c r="K149" s="5" t="s">
        <v>520</v>
      </c>
      <c r="L149" t="s">
        <v>521</v>
      </c>
      <c r="M149" t="s">
        <v>500</v>
      </c>
      <c r="N149" s="5" t="s">
        <v>402</v>
      </c>
      <c r="O149" s="5" t="s">
        <v>445</v>
      </c>
      <c r="P149" t="s">
        <v>534</v>
      </c>
      <c r="Q149" t="s">
        <v>536</v>
      </c>
      <c r="S149" s="7">
        <v>44057</v>
      </c>
      <c r="T149" s="9">
        <v>1420.0000000000002</v>
      </c>
      <c r="U149" s="8">
        <v>1647.2</v>
      </c>
      <c r="X149" t="s">
        <v>544</v>
      </c>
      <c r="Z149" s="5" t="s">
        <v>545</v>
      </c>
      <c r="AA149" s="5" t="s">
        <v>293</v>
      </c>
      <c r="AG149" s="5" t="s">
        <v>547</v>
      </c>
      <c r="AH149" s="5" t="s">
        <v>551</v>
      </c>
      <c r="AJ149" t="s">
        <v>118</v>
      </c>
      <c r="AR149" s="4">
        <v>44104</v>
      </c>
      <c r="AS149" s="4">
        <v>44105</v>
      </c>
    </row>
    <row r="150" spans="1:45" ht="315" x14ac:dyDescent="0.25">
      <c r="A150">
        <v>2020</v>
      </c>
      <c r="B150" s="4">
        <v>44013</v>
      </c>
      <c r="C150" s="4">
        <v>44104</v>
      </c>
      <c r="D150" t="s">
        <v>110</v>
      </c>
      <c r="E150" t="s">
        <v>114</v>
      </c>
      <c r="F150">
        <v>2020000935</v>
      </c>
      <c r="G150" s="5" t="s">
        <v>151</v>
      </c>
      <c r="I150" s="5" t="s">
        <v>294</v>
      </c>
      <c r="J150">
        <v>12</v>
      </c>
      <c r="K150" s="5" t="s">
        <v>520</v>
      </c>
      <c r="L150" t="s">
        <v>521</v>
      </c>
      <c r="M150" t="s">
        <v>500</v>
      </c>
      <c r="N150" s="5" t="s">
        <v>402</v>
      </c>
      <c r="O150" s="5" t="s">
        <v>445</v>
      </c>
      <c r="P150" t="s">
        <v>534</v>
      </c>
      <c r="Q150" t="s">
        <v>536</v>
      </c>
      <c r="S150" s="7">
        <v>44057</v>
      </c>
      <c r="T150" s="9">
        <v>1275</v>
      </c>
      <c r="U150" s="8">
        <v>1479</v>
      </c>
      <c r="X150" t="s">
        <v>544</v>
      </c>
      <c r="Z150" s="5" t="s">
        <v>545</v>
      </c>
      <c r="AA150" s="5" t="s">
        <v>294</v>
      </c>
      <c r="AG150" s="5" t="s">
        <v>547</v>
      </c>
      <c r="AH150" s="5" t="s">
        <v>551</v>
      </c>
      <c r="AJ150" t="s">
        <v>118</v>
      </c>
      <c r="AR150" s="4">
        <v>44104</v>
      </c>
      <c r="AS150" s="4">
        <v>44105</v>
      </c>
    </row>
    <row r="151" spans="1:45" ht="315" x14ac:dyDescent="0.25">
      <c r="A151">
        <v>2020</v>
      </c>
      <c r="B151" s="4">
        <v>44013</v>
      </c>
      <c r="C151" s="4">
        <v>44104</v>
      </c>
      <c r="D151" t="s">
        <v>110</v>
      </c>
      <c r="E151" t="s">
        <v>114</v>
      </c>
      <c r="F151">
        <v>2020000936</v>
      </c>
      <c r="G151" s="5" t="s">
        <v>151</v>
      </c>
      <c r="I151" s="5" t="s">
        <v>295</v>
      </c>
      <c r="J151">
        <v>12</v>
      </c>
      <c r="K151" s="5" t="s">
        <v>520</v>
      </c>
      <c r="L151" t="s">
        <v>521</v>
      </c>
      <c r="M151" t="s">
        <v>500</v>
      </c>
      <c r="N151" s="5" t="s">
        <v>402</v>
      </c>
      <c r="O151" s="5" t="s">
        <v>445</v>
      </c>
      <c r="P151" t="s">
        <v>534</v>
      </c>
      <c r="Q151" t="s">
        <v>536</v>
      </c>
      <c r="S151" s="7">
        <v>44057</v>
      </c>
      <c r="T151" s="9">
        <v>2055.0000000000005</v>
      </c>
      <c r="U151" s="8">
        <v>2383.8000000000002</v>
      </c>
      <c r="X151" t="s">
        <v>544</v>
      </c>
      <c r="Z151" s="5" t="s">
        <v>545</v>
      </c>
      <c r="AA151" s="5" t="s">
        <v>295</v>
      </c>
      <c r="AG151" s="5" t="s">
        <v>547</v>
      </c>
      <c r="AH151" s="5" t="s">
        <v>551</v>
      </c>
      <c r="AJ151" t="s">
        <v>118</v>
      </c>
      <c r="AR151" s="4">
        <v>44104</v>
      </c>
      <c r="AS151" s="4">
        <v>44105</v>
      </c>
    </row>
    <row r="152" spans="1:45" ht="270" x14ac:dyDescent="0.25">
      <c r="A152">
        <v>2020</v>
      </c>
      <c r="B152" s="4">
        <v>44013</v>
      </c>
      <c r="C152" s="4">
        <v>44104</v>
      </c>
      <c r="D152" t="s">
        <v>110</v>
      </c>
      <c r="E152" t="s">
        <v>114</v>
      </c>
      <c r="F152">
        <v>2020000937</v>
      </c>
      <c r="G152" s="5" t="s">
        <v>151</v>
      </c>
      <c r="I152" s="5" t="s">
        <v>296</v>
      </c>
      <c r="J152">
        <v>8</v>
      </c>
      <c r="K152" s="5" t="s">
        <v>489</v>
      </c>
      <c r="L152" t="s">
        <v>490</v>
      </c>
      <c r="M152" t="s">
        <v>491</v>
      </c>
      <c r="N152" s="5" t="s">
        <v>398</v>
      </c>
      <c r="O152" s="5" t="s">
        <v>441</v>
      </c>
      <c r="P152" t="s">
        <v>534</v>
      </c>
      <c r="Q152" t="s">
        <v>537</v>
      </c>
      <c r="S152" s="7">
        <v>44057</v>
      </c>
      <c r="T152" s="9">
        <v>2160</v>
      </c>
      <c r="U152" s="8">
        <v>2505.6</v>
      </c>
      <c r="X152" t="s">
        <v>544</v>
      </c>
      <c r="Z152" s="5" t="s">
        <v>545</v>
      </c>
      <c r="AA152" s="5" t="s">
        <v>296</v>
      </c>
      <c r="AG152" s="5" t="s">
        <v>547</v>
      </c>
      <c r="AH152" s="5" t="s">
        <v>551</v>
      </c>
      <c r="AJ152" t="s">
        <v>118</v>
      </c>
      <c r="AR152" s="4">
        <v>44104</v>
      </c>
      <c r="AS152" s="4">
        <v>44105</v>
      </c>
    </row>
    <row r="153" spans="1:45" ht="409.5" x14ac:dyDescent="0.25">
      <c r="A153">
        <v>2020</v>
      </c>
      <c r="B153" s="4">
        <v>44013</v>
      </c>
      <c r="C153" s="4">
        <v>44104</v>
      </c>
      <c r="D153" t="s">
        <v>110</v>
      </c>
      <c r="E153" t="s">
        <v>114</v>
      </c>
      <c r="F153">
        <v>2020000938</v>
      </c>
      <c r="G153" s="5" t="s">
        <v>151</v>
      </c>
      <c r="I153" s="5" t="s">
        <v>297</v>
      </c>
      <c r="J153">
        <v>8</v>
      </c>
      <c r="K153" s="5" t="s">
        <v>489</v>
      </c>
      <c r="L153" t="s">
        <v>490</v>
      </c>
      <c r="M153" t="s">
        <v>491</v>
      </c>
      <c r="N153" s="5" t="s">
        <v>398</v>
      </c>
      <c r="O153" s="5" t="s">
        <v>441</v>
      </c>
      <c r="P153" t="s">
        <v>534</v>
      </c>
      <c r="Q153" t="s">
        <v>536</v>
      </c>
      <c r="S153" s="7">
        <v>44057</v>
      </c>
      <c r="T153" s="9">
        <v>4699</v>
      </c>
      <c r="U153" s="8">
        <v>5450.84</v>
      </c>
      <c r="X153" t="s">
        <v>544</v>
      </c>
      <c r="Z153" s="5" t="s">
        <v>545</v>
      </c>
      <c r="AA153" s="5" t="s">
        <v>297</v>
      </c>
      <c r="AG153" s="5" t="s">
        <v>547</v>
      </c>
      <c r="AH153" s="5" t="s">
        <v>551</v>
      </c>
      <c r="AJ153" t="s">
        <v>118</v>
      </c>
      <c r="AR153" s="4">
        <v>44104</v>
      </c>
      <c r="AS153" s="4">
        <v>44105</v>
      </c>
    </row>
    <row r="154" spans="1:45" ht="330" x14ac:dyDescent="0.25">
      <c r="A154">
        <v>2020</v>
      </c>
      <c r="B154" s="4">
        <v>44013</v>
      </c>
      <c r="C154" s="4">
        <v>44104</v>
      </c>
      <c r="D154" t="s">
        <v>110</v>
      </c>
      <c r="E154" t="s">
        <v>114</v>
      </c>
      <c r="F154">
        <v>2020000939</v>
      </c>
      <c r="G154" s="5" t="s">
        <v>151</v>
      </c>
      <c r="I154" s="5" t="s">
        <v>298</v>
      </c>
      <c r="J154">
        <v>19</v>
      </c>
      <c r="K154" s="5"/>
      <c r="N154" s="5" t="s">
        <v>409</v>
      </c>
      <c r="O154" s="5" t="s">
        <v>452</v>
      </c>
      <c r="P154" t="s">
        <v>534</v>
      </c>
      <c r="Q154" t="s">
        <v>536</v>
      </c>
      <c r="S154" s="7">
        <v>44057</v>
      </c>
      <c r="T154" s="9">
        <v>4955.1896551724149</v>
      </c>
      <c r="U154" s="8">
        <v>5748.02</v>
      </c>
      <c r="X154" t="s">
        <v>544</v>
      </c>
      <c r="Z154" s="5" t="s">
        <v>545</v>
      </c>
      <c r="AA154" s="5" t="s">
        <v>298</v>
      </c>
      <c r="AG154" s="5" t="s">
        <v>547</v>
      </c>
      <c r="AH154" s="5" t="s">
        <v>551</v>
      </c>
      <c r="AJ154" t="s">
        <v>118</v>
      </c>
      <c r="AR154" s="4">
        <v>44104</v>
      </c>
      <c r="AS154" s="4">
        <v>44105</v>
      </c>
    </row>
    <row r="155" spans="1:45" ht="180" x14ac:dyDescent="0.25">
      <c r="A155">
        <v>2020</v>
      </c>
      <c r="B155" s="4">
        <v>44013</v>
      </c>
      <c r="C155" s="4">
        <v>44104</v>
      </c>
      <c r="D155" t="s">
        <v>110</v>
      </c>
      <c r="E155" t="s">
        <v>114</v>
      </c>
      <c r="F155">
        <v>2020000941</v>
      </c>
      <c r="G155" s="5" t="s">
        <v>151</v>
      </c>
      <c r="I155" s="5" t="s">
        <v>299</v>
      </c>
      <c r="J155">
        <v>36</v>
      </c>
      <c r="K155" s="5" t="s">
        <v>477</v>
      </c>
      <c r="L155" t="s">
        <v>478</v>
      </c>
      <c r="M155" t="s">
        <v>479</v>
      </c>
      <c r="N155" s="5" t="s">
        <v>427</v>
      </c>
      <c r="O155" s="5" t="s">
        <v>470</v>
      </c>
      <c r="P155" t="s">
        <v>534</v>
      </c>
      <c r="Q155" t="s">
        <v>536</v>
      </c>
      <c r="S155" s="7">
        <v>44057</v>
      </c>
      <c r="T155" s="9">
        <v>4056.0000000000005</v>
      </c>
      <c r="U155" s="8">
        <v>4704.96</v>
      </c>
      <c r="X155" t="s">
        <v>544</v>
      </c>
      <c r="Z155" s="5" t="s">
        <v>545</v>
      </c>
      <c r="AA155" s="5" t="s">
        <v>299</v>
      </c>
      <c r="AG155" s="5" t="s">
        <v>547</v>
      </c>
      <c r="AH155" s="5" t="s">
        <v>551</v>
      </c>
      <c r="AJ155" t="s">
        <v>118</v>
      </c>
      <c r="AR155" s="4">
        <v>44104</v>
      </c>
      <c r="AS155" s="4">
        <v>44105</v>
      </c>
    </row>
    <row r="156" spans="1:45" ht="315" x14ac:dyDescent="0.25">
      <c r="A156">
        <v>2020</v>
      </c>
      <c r="B156" s="4">
        <v>44013</v>
      </c>
      <c r="C156" s="4">
        <v>44104</v>
      </c>
      <c r="D156" t="s">
        <v>110</v>
      </c>
      <c r="E156" t="s">
        <v>114</v>
      </c>
      <c r="F156">
        <v>2020000943</v>
      </c>
      <c r="G156" s="5" t="s">
        <v>151</v>
      </c>
      <c r="I156" s="5" t="s">
        <v>300</v>
      </c>
      <c r="J156">
        <v>19</v>
      </c>
      <c r="K156" s="5"/>
      <c r="N156" s="5" t="s">
        <v>409</v>
      </c>
      <c r="O156" s="5" t="s">
        <v>452</v>
      </c>
      <c r="P156" t="s">
        <v>534</v>
      </c>
      <c r="Q156" t="s">
        <v>536</v>
      </c>
      <c r="S156" s="7">
        <v>44057</v>
      </c>
      <c r="T156" s="9">
        <v>517.25</v>
      </c>
      <c r="U156">
        <v>600.01</v>
      </c>
      <c r="X156" t="s">
        <v>544</v>
      </c>
      <c r="Z156" s="5" t="s">
        <v>545</v>
      </c>
      <c r="AA156" s="5" t="s">
        <v>300</v>
      </c>
      <c r="AG156" s="5" t="s">
        <v>547</v>
      </c>
      <c r="AH156" s="5" t="s">
        <v>551</v>
      </c>
      <c r="AJ156" t="s">
        <v>118</v>
      </c>
      <c r="AR156" s="4">
        <v>44104</v>
      </c>
      <c r="AS156" s="4">
        <v>44105</v>
      </c>
    </row>
    <row r="157" spans="1:45" ht="270" x14ac:dyDescent="0.25">
      <c r="A157">
        <v>2020</v>
      </c>
      <c r="B157" s="4">
        <v>44013</v>
      </c>
      <c r="C157" s="4">
        <v>44104</v>
      </c>
      <c r="D157" t="s">
        <v>110</v>
      </c>
      <c r="E157" t="s">
        <v>114</v>
      </c>
      <c r="F157">
        <v>2020000945</v>
      </c>
      <c r="G157" s="5" t="s">
        <v>151</v>
      </c>
      <c r="I157" s="5" t="s">
        <v>301</v>
      </c>
      <c r="J157">
        <v>19</v>
      </c>
      <c r="K157" s="5"/>
      <c r="N157" s="5" t="s">
        <v>409</v>
      </c>
      <c r="O157" s="5" t="s">
        <v>452</v>
      </c>
      <c r="P157" t="s">
        <v>534</v>
      </c>
      <c r="Q157" t="s">
        <v>536</v>
      </c>
      <c r="S157" s="7">
        <v>44057</v>
      </c>
      <c r="T157" s="9">
        <v>689.67241379310349</v>
      </c>
      <c r="U157">
        <v>800.02</v>
      </c>
      <c r="X157" t="s">
        <v>544</v>
      </c>
      <c r="Z157" s="5" t="s">
        <v>545</v>
      </c>
      <c r="AA157" s="5" t="s">
        <v>301</v>
      </c>
      <c r="AG157" s="5" t="s">
        <v>547</v>
      </c>
      <c r="AH157" s="5" t="s">
        <v>551</v>
      </c>
      <c r="AJ157" t="s">
        <v>118</v>
      </c>
      <c r="AR157" s="4">
        <v>44104</v>
      </c>
      <c r="AS157" s="4">
        <v>44105</v>
      </c>
    </row>
    <row r="158" spans="1:45" ht="165" x14ac:dyDescent="0.25">
      <c r="A158">
        <v>2020</v>
      </c>
      <c r="B158" s="4">
        <v>44013</v>
      </c>
      <c r="C158" s="4">
        <v>44104</v>
      </c>
      <c r="D158" t="s">
        <v>110</v>
      </c>
      <c r="E158" t="s">
        <v>114</v>
      </c>
      <c r="F158">
        <v>2020000954</v>
      </c>
      <c r="G158" s="5" t="s">
        <v>151</v>
      </c>
      <c r="I158" s="5" t="s">
        <v>302</v>
      </c>
      <c r="J158">
        <v>37</v>
      </c>
      <c r="K158" s="5" t="s">
        <v>495</v>
      </c>
      <c r="L158" t="s">
        <v>496</v>
      </c>
      <c r="M158" t="s">
        <v>497</v>
      </c>
      <c r="N158" s="5" t="s">
        <v>428</v>
      </c>
      <c r="O158" s="5" t="s">
        <v>471</v>
      </c>
      <c r="P158" t="s">
        <v>534</v>
      </c>
      <c r="Q158" t="s">
        <v>537</v>
      </c>
      <c r="S158" s="7">
        <v>44049</v>
      </c>
      <c r="T158" s="9">
        <v>650</v>
      </c>
      <c r="U158">
        <v>754</v>
      </c>
      <c r="X158" t="s">
        <v>544</v>
      </c>
      <c r="Z158" s="5" t="s">
        <v>545</v>
      </c>
      <c r="AA158" s="5" t="s">
        <v>302</v>
      </c>
      <c r="AG158" s="5" t="s">
        <v>547</v>
      </c>
      <c r="AH158" s="5" t="s">
        <v>551</v>
      </c>
      <c r="AJ158" t="s">
        <v>118</v>
      </c>
      <c r="AR158" s="4">
        <v>44104</v>
      </c>
      <c r="AS158" s="4">
        <v>44105</v>
      </c>
    </row>
    <row r="159" spans="1:45" ht="240" x14ac:dyDescent="0.25">
      <c r="A159">
        <v>2020</v>
      </c>
      <c r="B159" s="4">
        <v>44013</v>
      </c>
      <c r="C159" s="4">
        <v>44104</v>
      </c>
      <c r="D159" t="s">
        <v>110</v>
      </c>
      <c r="E159" t="s">
        <v>114</v>
      </c>
      <c r="F159">
        <v>2020000955</v>
      </c>
      <c r="G159" s="5" t="s">
        <v>151</v>
      </c>
      <c r="I159" s="5" t="s">
        <v>303</v>
      </c>
      <c r="J159">
        <v>12</v>
      </c>
      <c r="K159" s="5" t="s">
        <v>520</v>
      </c>
      <c r="L159" t="s">
        <v>521</v>
      </c>
      <c r="M159" t="s">
        <v>500</v>
      </c>
      <c r="N159" s="5" t="s">
        <v>402</v>
      </c>
      <c r="O159" s="5" t="s">
        <v>445</v>
      </c>
      <c r="P159" t="s">
        <v>534</v>
      </c>
      <c r="Q159" t="s">
        <v>538</v>
      </c>
      <c r="S159" s="7">
        <v>44062</v>
      </c>
      <c r="T159" s="9">
        <v>1880.0000000000002</v>
      </c>
      <c r="U159" s="8">
        <v>2180.8000000000002</v>
      </c>
      <c r="X159" t="s">
        <v>544</v>
      </c>
      <c r="Z159" s="5" t="s">
        <v>545</v>
      </c>
      <c r="AA159" s="5" t="s">
        <v>303</v>
      </c>
      <c r="AG159" s="5" t="s">
        <v>547</v>
      </c>
      <c r="AH159" s="5" t="s">
        <v>551</v>
      </c>
      <c r="AJ159" t="s">
        <v>118</v>
      </c>
      <c r="AR159" s="4">
        <v>44104</v>
      </c>
      <c r="AS159" s="4">
        <v>44105</v>
      </c>
    </row>
    <row r="160" spans="1:45" ht="285" x14ac:dyDescent="0.25">
      <c r="A160">
        <v>2020</v>
      </c>
      <c r="B160" s="4">
        <v>44013</v>
      </c>
      <c r="C160" s="4">
        <v>44104</v>
      </c>
      <c r="D160" t="s">
        <v>110</v>
      </c>
      <c r="E160" t="s">
        <v>114</v>
      </c>
      <c r="F160">
        <v>2020000956</v>
      </c>
      <c r="G160" s="5" t="s">
        <v>151</v>
      </c>
      <c r="I160" s="5" t="s">
        <v>304</v>
      </c>
      <c r="J160">
        <v>12</v>
      </c>
      <c r="K160" s="5" t="s">
        <v>520</v>
      </c>
      <c r="L160" t="s">
        <v>521</v>
      </c>
      <c r="M160" t="s">
        <v>500</v>
      </c>
      <c r="N160" s="5" t="s">
        <v>402</v>
      </c>
      <c r="O160" s="5" t="s">
        <v>445</v>
      </c>
      <c r="P160" t="s">
        <v>534</v>
      </c>
      <c r="Q160" t="s">
        <v>536</v>
      </c>
      <c r="S160" s="7">
        <v>44062</v>
      </c>
      <c r="T160" s="9">
        <v>1275</v>
      </c>
      <c r="U160" s="8">
        <v>1479</v>
      </c>
      <c r="X160" t="s">
        <v>544</v>
      </c>
      <c r="Z160" s="5" t="s">
        <v>545</v>
      </c>
      <c r="AA160" s="5" t="s">
        <v>304</v>
      </c>
      <c r="AG160" s="5" t="s">
        <v>547</v>
      </c>
      <c r="AH160" s="5" t="s">
        <v>551</v>
      </c>
      <c r="AJ160" t="s">
        <v>118</v>
      </c>
      <c r="AR160" s="4">
        <v>44104</v>
      </c>
      <c r="AS160" s="4">
        <v>44105</v>
      </c>
    </row>
    <row r="161" spans="1:45" ht="315" x14ac:dyDescent="0.25">
      <c r="A161">
        <v>2020</v>
      </c>
      <c r="B161" s="4">
        <v>44013</v>
      </c>
      <c r="C161" s="4">
        <v>44104</v>
      </c>
      <c r="D161" t="s">
        <v>110</v>
      </c>
      <c r="E161" t="s">
        <v>114</v>
      </c>
      <c r="F161">
        <v>2020000957</v>
      </c>
      <c r="G161" s="5" t="s">
        <v>151</v>
      </c>
      <c r="I161" s="5" t="s">
        <v>305</v>
      </c>
      <c r="J161">
        <v>19</v>
      </c>
      <c r="K161" s="5"/>
      <c r="N161" s="5" t="s">
        <v>409</v>
      </c>
      <c r="O161" s="5" t="s">
        <v>452</v>
      </c>
      <c r="P161" t="s">
        <v>534</v>
      </c>
      <c r="Q161" t="s">
        <v>539</v>
      </c>
      <c r="S161" s="7">
        <v>44062</v>
      </c>
      <c r="T161" s="9">
        <v>4137.9396551724139</v>
      </c>
      <c r="U161" s="8">
        <v>4800.01</v>
      </c>
      <c r="X161" t="s">
        <v>544</v>
      </c>
      <c r="Z161" s="5" t="s">
        <v>545</v>
      </c>
      <c r="AA161" s="5" t="s">
        <v>305</v>
      </c>
      <c r="AG161" s="5" t="s">
        <v>547</v>
      </c>
      <c r="AH161" s="5" t="s">
        <v>551</v>
      </c>
      <c r="AJ161" t="s">
        <v>118</v>
      </c>
      <c r="AR161" s="4">
        <v>44104</v>
      </c>
      <c r="AS161" s="4">
        <v>44105</v>
      </c>
    </row>
    <row r="162" spans="1:45" ht="315" x14ac:dyDescent="0.25">
      <c r="A162">
        <v>2020</v>
      </c>
      <c r="B162" s="4">
        <v>44013</v>
      </c>
      <c r="C162" s="4">
        <v>44104</v>
      </c>
      <c r="D162" t="s">
        <v>110</v>
      </c>
      <c r="E162" t="s">
        <v>114</v>
      </c>
      <c r="F162">
        <v>2020000959</v>
      </c>
      <c r="G162" s="5" t="s">
        <v>151</v>
      </c>
      <c r="I162" s="5" t="s">
        <v>306</v>
      </c>
      <c r="J162">
        <v>8</v>
      </c>
      <c r="K162" s="5" t="s">
        <v>489</v>
      </c>
      <c r="L162" t="s">
        <v>490</v>
      </c>
      <c r="M162" t="s">
        <v>491</v>
      </c>
      <c r="N162" s="5" t="s">
        <v>398</v>
      </c>
      <c r="O162" s="5" t="s">
        <v>441</v>
      </c>
      <c r="P162" t="s">
        <v>534</v>
      </c>
      <c r="Q162" t="s">
        <v>536</v>
      </c>
      <c r="S162" s="7">
        <v>44062</v>
      </c>
      <c r="T162" s="9">
        <v>1993.0000000000002</v>
      </c>
      <c r="U162" s="8">
        <v>2311.88</v>
      </c>
      <c r="X162" t="s">
        <v>544</v>
      </c>
      <c r="Z162" s="5" t="s">
        <v>545</v>
      </c>
      <c r="AA162" s="5" t="s">
        <v>306</v>
      </c>
      <c r="AG162" s="5" t="s">
        <v>547</v>
      </c>
      <c r="AH162" s="5" t="s">
        <v>551</v>
      </c>
      <c r="AJ162" t="s">
        <v>118</v>
      </c>
      <c r="AR162" s="4">
        <v>44104</v>
      </c>
      <c r="AS162" s="4">
        <v>44105</v>
      </c>
    </row>
    <row r="163" spans="1:45" ht="300" x14ac:dyDescent="0.25">
      <c r="A163">
        <v>2020</v>
      </c>
      <c r="B163" s="4">
        <v>44013</v>
      </c>
      <c r="C163" s="4">
        <v>44104</v>
      </c>
      <c r="D163" t="s">
        <v>110</v>
      </c>
      <c r="E163" t="s">
        <v>114</v>
      </c>
      <c r="F163">
        <v>2020000960</v>
      </c>
      <c r="G163" s="5" t="s">
        <v>151</v>
      </c>
      <c r="I163" s="5" t="s">
        <v>307</v>
      </c>
      <c r="J163">
        <v>13</v>
      </c>
      <c r="K163" s="5" t="s">
        <v>515</v>
      </c>
      <c r="L163" t="s">
        <v>516</v>
      </c>
      <c r="M163" t="s">
        <v>517</v>
      </c>
      <c r="N163" s="5" t="s">
        <v>403</v>
      </c>
      <c r="O163" s="5" t="s">
        <v>446</v>
      </c>
      <c r="P163" t="s">
        <v>534</v>
      </c>
      <c r="Q163" t="s">
        <v>536</v>
      </c>
      <c r="S163" s="7">
        <v>44062</v>
      </c>
      <c r="T163" s="9">
        <v>2110</v>
      </c>
      <c r="U163" s="8">
        <v>2447.6</v>
      </c>
      <c r="X163" t="s">
        <v>544</v>
      </c>
      <c r="Z163" s="5" t="s">
        <v>545</v>
      </c>
      <c r="AA163" s="5" t="s">
        <v>307</v>
      </c>
      <c r="AG163" s="5" t="s">
        <v>547</v>
      </c>
      <c r="AH163" s="5" t="s">
        <v>551</v>
      </c>
      <c r="AJ163" t="s">
        <v>118</v>
      </c>
      <c r="AR163" s="4">
        <v>44104</v>
      </c>
      <c r="AS163" s="4">
        <v>44105</v>
      </c>
    </row>
    <row r="164" spans="1:45" ht="270" x14ac:dyDescent="0.25">
      <c r="A164">
        <v>2020</v>
      </c>
      <c r="B164" s="4">
        <v>44013</v>
      </c>
      <c r="C164" s="4">
        <v>44104</v>
      </c>
      <c r="D164" t="s">
        <v>110</v>
      </c>
      <c r="E164" t="s">
        <v>114</v>
      </c>
      <c r="F164">
        <v>2020000965</v>
      </c>
      <c r="G164" s="5" t="s">
        <v>151</v>
      </c>
      <c r="I164" s="5" t="s">
        <v>308</v>
      </c>
      <c r="J164">
        <v>29</v>
      </c>
      <c r="K164" s="5" t="s">
        <v>531</v>
      </c>
      <c r="L164" t="s">
        <v>532</v>
      </c>
      <c r="M164" t="s">
        <v>533</v>
      </c>
      <c r="N164" s="5" t="s">
        <v>419</v>
      </c>
      <c r="O164" s="5" t="s">
        <v>462</v>
      </c>
      <c r="P164" t="s">
        <v>534</v>
      </c>
      <c r="Q164" t="s">
        <v>536</v>
      </c>
      <c r="S164" s="7">
        <v>44062</v>
      </c>
      <c r="T164" s="9">
        <v>9600</v>
      </c>
      <c r="U164" s="8">
        <v>11136</v>
      </c>
      <c r="X164" t="s">
        <v>544</v>
      </c>
      <c r="Z164" s="5" t="s">
        <v>545</v>
      </c>
      <c r="AA164" s="5" t="s">
        <v>308</v>
      </c>
      <c r="AG164" s="5" t="s">
        <v>547</v>
      </c>
      <c r="AH164" s="5" t="s">
        <v>551</v>
      </c>
      <c r="AJ164" t="s">
        <v>118</v>
      </c>
      <c r="AR164" s="4">
        <v>44104</v>
      </c>
      <c r="AS164" s="4">
        <v>44105</v>
      </c>
    </row>
    <row r="165" spans="1:45" ht="240" x14ac:dyDescent="0.25">
      <c r="A165">
        <v>2020</v>
      </c>
      <c r="B165" s="4">
        <v>44013</v>
      </c>
      <c r="C165" s="4">
        <v>44104</v>
      </c>
      <c r="D165" t="s">
        <v>110</v>
      </c>
      <c r="E165" t="s">
        <v>114</v>
      </c>
      <c r="F165">
        <v>2020000966</v>
      </c>
      <c r="G165" s="5" t="s">
        <v>151</v>
      </c>
      <c r="I165" s="5" t="s">
        <v>309</v>
      </c>
      <c r="J165">
        <v>26</v>
      </c>
      <c r="K165" s="5" t="s">
        <v>507</v>
      </c>
      <c r="L165" t="s">
        <v>508</v>
      </c>
      <c r="M165" t="s">
        <v>509</v>
      </c>
      <c r="N165" s="5" t="s">
        <v>416</v>
      </c>
      <c r="O165" s="5" t="s">
        <v>459</v>
      </c>
      <c r="P165" t="s">
        <v>534</v>
      </c>
      <c r="Q165" t="s">
        <v>536</v>
      </c>
      <c r="S165" s="7">
        <v>44062</v>
      </c>
      <c r="T165" s="9">
        <v>2559.5086206896553</v>
      </c>
      <c r="U165" s="8">
        <v>2969.03</v>
      </c>
      <c r="X165" t="s">
        <v>544</v>
      </c>
      <c r="Z165" s="5" t="s">
        <v>545</v>
      </c>
      <c r="AA165" s="5" t="s">
        <v>309</v>
      </c>
      <c r="AG165" s="5" t="s">
        <v>547</v>
      </c>
      <c r="AH165" s="5" t="s">
        <v>551</v>
      </c>
      <c r="AJ165" t="s">
        <v>118</v>
      </c>
      <c r="AR165" s="4">
        <v>44104</v>
      </c>
      <c r="AS165" s="4">
        <v>44105</v>
      </c>
    </row>
    <row r="166" spans="1:45" ht="270" x14ac:dyDescent="0.25">
      <c r="A166">
        <v>2020</v>
      </c>
      <c r="B166" s="4">
        <v>44013</v>
      </c>
      <c r="C166" s="4">
        <v>44104</v>
      </c>
      <c r="D166" t="s">
        <v>110</v>
      </c>
      <c r="E166" t="s">
        <v>114</v>
      </c>
      <c r="F166">
        <v>2020000971</v>
      </c>
      <c r="G166" s="5" t="s">
        <v>151</v>
      </c>
      <c r="I166" s="5" t="s">
        <v>310</v>
      </c>
      <c r="J166">
        <v>19</v>
      </c>
      <c r="K166" s="5"/>
      <c r="N166" s="5" t="s">
        <v>409</v>
      </c>
      <c r="O166" s="5" t="s">
        <v>452</v>
      </c>
      <c r="P166" t="s">
        <v>534</v>
      </c>
      <c r="Q166" t="s">
        <v>536</v>
      </c>
      <c r="S166" s="7">
        <v>44063</v>
      </c>
      <c r="T166" s="9">
        <v>689.67241379310349</v>
      </c>
      <c r="U166">
        <v>800.02</v>
      </c>
      <c r="X166" t="s">
        <v>544</v>
      </c>
      <c r="Z166" s="5" t="s">
        <v>545</v>
      </c>
      <c r="AA166" s="5" t="s">
        <v>310</v>
      </c>
      <c r="AG166" s="5" t="s">
        <v>547</v>
      </c>
      <c r="AH166" s="5" t="s">
        <v>551</v>
      </c>
      <c r="AJ166" t="s">
        <v>118</v>
      </c>
      <c r="AR166" s="4">
        <v>44104</v>
      </c>
      <c r="AS166" s="4">
        <v>44105</v>
      </c>
    </row>
    <row r="167" spans="1:45" ht="360" x14ac:dyDescent="0.25">
      <c r="A167">
        <v>2020</v>
      </c>
      <c r="B167" s="4">
        <v>44013</v>
      </c>
      <c r="C167" s="4">
        <v>44104</v>
      </c>
      <c r="D167" t="s">
        <v>110</v>
      </c>
      <c r="E167" t="s">
        <v>114</v>
      </c>
      <c r="F167">
        <v>2020000973</v>
      </c>
      <c r="G167" s="5" t="s">
        <v>151</v>
      </c>
      <c r="I167" s="5" t="s">
        <v>311</v>
      </c>
      <c r="J167">
        <v>19</v>
      </c>
      <c r="K167" s="5"/>
      <c r="N167" s="5" t="s">
        <v>409</v>
      </c>
      <c r="O167" s="5" t="s">
        <v>452</v>
      </c>
      <c r="P167" t="s">
        <v>534</v>
      </c>
      <c r="Q167" t="s">
        <v>536</v>
      </c>
      <c r="S167" s="7">
        <v>44063</v>
      </c>
      <c r="T167" s="9">
        <v>5421.0086206896558</v>
      </c>
      <c r="U167" s="8">
        <v>6288.37</v>
      </c>
      <c r="X167" t="s">
        <v>544</v>
      </c>
      <c r="Z167" s="5" t="s">
        <v>545</v>
      </c>
      <c r="AA167" s="5" t="s">
        <v>311</v>
      </c>
      <c r="AG167" s="5" t="s">
        <v>547</v>
      </c>
      <c r="AH167" s="5" t="s">
        <v>551</v>
      </c>
      <c r="AJ167" t="s">
        <v>118</v>
      </c>
      <c r="AR167" s="4">
        <v>44104</v>
      </c>
      <c r="AS167" s="4">
        <v>44105</v>
      </c>
    </row>
    <row r="168" spans="1:45" ht="255" x14ac:dyDescent="0.25">
      <c r="A168">
        <v>2020</v>
      </c>
      <c r="B168" s="4">
        <v>44013</v>
      </c>
      <c r="C168" s="4">
        <v>44104</v>
      </c>
      <c r="D168" t="s">
        <v>110</v>
      </c>
      <c r="E168" t="s">
        <v>114</v>
      </c>
      <c r="F168">
        <v>2020000975</v>
      </c>
      <c r="G168" s="5" t="s">
        <v>151</v>
      </c>
      <c r="I168" s="5" t="s">
        <v>312</v>
      </c>
      <c r="J168">
        <v>19</v>
      </c>
      <c r="K168" s="5"/>
      <c r="N168" s="5" t="s">
        <v>409</v>
      </c>
      <c r="O168" s="5" t="s">
        <v>452</v>
      </c>
      <c r="P168" t="s">
        <v>534</v>
      </c>
      <c r="Q168" t="s">
        <v>536</v>
      </c>
      <c r="S168" s="7">
        <v>44063</v>
      </c>
      <c r="T168" s="9">
        <v>689.67241379310349</v>
      </c>
      <c r="U168">
        <v>800.02</v>
      </c>
      <c r="X168" t="s">
        <v>544</v>
      </c>
      <c r="Z168" s="5" t="s">
        <v>545</v>
      </c>
      <c r="AA168" s="5" t="s">
        <v>312</v>
      </c>
      <c r="AG168" s="5" t="s">
        <v>547</v>
      </c>
      <c r="AH168" s="5" t="s">
        <v>551</v>
      </c>
      <c r="AJ168" t="s">
        <v>118</v>
      </c>
      <c r="AR168" s="4">
        <v>44104</v>
      </c>
      <c r="AS168" s="4">
        <v>44105</v>
      </c>
    </row>
    <row r="169" spans="1:45" ht="255" x14ac:dyDescent="0.25">
      <c r="A169">
        <v>2020</v>
      </c>
      <c r="B169" s="4">
        <v>44013</v>
      </c>
      <c r="C169" s="4">
        <v>44104</v>
      </c>
      <c r="D169" t="s">
        <v>110</v>
      </c>
      <c r="E169" t="s">
        <v>114</v>
      </c>
      <c r="F169">
        <v>2020000976</v>
      </c>
      <c r="G169" s="5" t="s">
        <v>151</v>
      </c>
      <c r="I169" s="5" t="s">
        <v>313</v>
      </c>
      <c r="J169">
        <v>33</v>
      </c>
      <c r="K169" s="5" t="s">
        <v>492</v>
      </c>
      <c r="L169" t="s">
        <v>493</v>
      </c>
      <c r="M169" t="s">
        <v>494</v>
      </c>
      <c r="N169" s="5" t="s">
        <v>424</v>
      </c>
      <c r="O169" s="5" t="s">
        <v>467</v>
      </c>
      <c r="P169" t="s">
        <v>534</v>
      </c>
      <c r="Q169" t="s">
        <v>536</v>
      </c>
      <c r="S169" s="7">
        <v>44063</v>
      </c>
      <c r="T169" s="9">
        <v>2480.3103448275861</v>
      </c>
      <c r="U169" s="8">
        <v>2877.16</v>
      </c>
      <c r="X169" t="s">
        <v>544</v>
      </c>
      <c r="Z169" s="5" t="s">
        <v>545</v>
      </c>
      <c r="AA169" s="5" t="s">
        <v>313</v>
      </c>
      <c r="AG169" s="5" t="s">
        <v>547</v>
      </c>
      <c r="AH169" s="5" t="s">
        <v>551</v>
      </c>
      <c r="AJ169" t="s">
        <v>118</v>
      </c>
      <c r="AR169" s="4">
        <v>44104</v>
      </c>
      <c r="AS169" s="4">
        <v>44105</v>
      </c>
    </row>
    <row r="170" spans="1:45" ht="255" x14ac:dyDescent="0.25">
      <c r="A170">
        <v>2020</v>
      </c>
      <c r="B170" s="4">
        <v>44013</v>
      </c>
      <c r="C170" s="4">
        <v>44104</v>
      </c>
      <c r="D170" t="s">
        <v>110</v>
      </c>
      <c r="E170" t="s">
        <v>114</v>
      </c>
      <c r="F170">
        <v>2020000977</v>
      </c>
      <c r="G170" s="5" t="s">
        <v>151</v>
      </c>
      <c r="I170" s="5" t="s">
        <v>314</v>
      </c>
      <c r="J170">
        <v>33</v>
      </c>
      <c r="K170" s="5" t="s">
        <v>492</v>
      </c>
      <c r="L170" t="s">
        <v>493</v>
      </c>
      <c r="M170" t="s">
        <v>494</v>
      </c>
      <c r="N170" s="5" t="s">
        <v>424</v>
      </c>
      <c r="O170" s="5" t="s">
        <v>467</v>
      </c>
      <c r="P170" t="s">
        <v>534</v>
      </c>
      <c r="Q170" t="s">
        <v>536</v>
      </c>
      <c r="S170" s="7">
        <v>44063</v>
      </c>
      <c r="T170" s="9">
        <v>2888.3017241379312</v>
      </c>
      <c r="U170" s="8">
        <v>3350.43</v>
      </c>
      <c r="X170" t="s">
        <v>544</v>
      </c>
      <c r="Z170" s="5" t="s">
        <v>545</v>
      </c>
      <c r="AA170" s="5" t="s">
        <v>314</v>
      </c>
      <c r="AG170" s="5" t="s">
        <v>547</v>
      </c>
      <c r="AH170" s="5" t="s">
        <v>551</v>
      </c>
      <c r="AJ170" t="s">
        <v>118</v>
      </c>
      <c r="AR170" s="4">
        <v>44104</v>
      </c>
      <c r="AS170" s="4">
        <v>44105</v>
      </c>
    </row>
    <row r="171" spans="1:45" ht="375" x14ac:dyDescent="0.25">
      <c r="A171">
        <v>2020</v>
      </c>
      <c r="B171" s="4">
        <v>44013</v>
      </c>
      <c r="C171" s="4">
        <v>44104</v>
      </c>
      <c r="D171" t="s">
        <v>110</v>
      </c>
      <c r="E171" t="s">
        <v>114</v>
      </c>
      <c r="F171">
        <v>2020000978</v>
      </c>
      <c r="G171" s="5" t="s">
        <v>151</v>
      </c>
      <c r="I171" s="5" t="s">
        <v>315</v>
      </c>
      <c r="J171">
        <v>13</v>
      </c>
      <c r="K171" s="5" t="s">
        <v>515</v>
      </c>
      <c r="L171" t="s">
        <v>516</v>
      </c>
      <c r="M171" t="s">
        <v>517</v>
      </c>
      <c r="N171" s="5" t="s">
        <v>403</v>
      </c>
      <c r="O171" s="5" t="s">
        <v>446</v>
      </c>
      <c r="P171" t="s">
        <v>534</v>
      </c>
      <c r="Q171" t="s">
        <v>539</v>
      </c>
      <c r="S171" s="7">
        <v>44063</v>
      </c>
      <c r="T171" s="9">
        <v>2330.0000000000005</v>
      </c>
      <c r="U171" s="8">
        <v>2702.8</v>
      </c>
      <c r="X171" t="s">
        <v>544</v>
      </c>
      <c r="Z171" s="5" t="s">
        <v>545</v>
      </c>
      <c r="AA171" s="5" t="s">
        <v>315</v>
      </c>
      <c r="AG171" s="5" t="s">
        <v>547</v>
      </c>
      <c r="AH171" s="5" t="s">
        <v>551</v>
      </c>
      <c r="AJ171" t="s">
        <v>118</v>
      </c>
      <c r="AR171" s="4">
        <v>44104</v>
      </c>
      <c r="AS171" s="4">
        <v>44105</v>
      </c>
    </row>
    <row r="172" spans="1:45" ht="300" x14ac:dyDescent="0.25">
      <c r="A172">
        <v>2020</v>
      </c>
      <c r="B172" s="4">
        <v>44013</v>
      </c>
      <c r="C172" s="4">
        <v>44104</v>
      </c>
      <c r="D172" t="s">
        <v>110</v>
      </c>
      <c r="E172" t="s">
        <v>114</v>
      </c>
      <c r="F172">
        <v>2020000979</v>
      </c>
      <c r="G172" s="5" t="s">
        <v>151</v>
      </c>
      <c r="I172" s="5" t="s">
        <v>316</v>
      </c>
      <c r="J172">
        <v>13</v>
      </c>
      <c r="K172" s="5" t="s">
        <v>515</v>
      </c>
      <c r="L172" t="s">
        <v>516</v>
      </c>
      <c r="M172" t="s">
        <v>517</v>
      </c>
      <c r="N172" s="5" t="s">
        <v>403</v>
      </c>
      <c r="O172" s="5" t="s">
        <v>446</v>
      </c>
      <c r="P172" t="s">
        <v>534</v>
      </c>
      <c r="Q172" t="s">
        <v>536</v>
      </c>
      <c r="S172" s="7">
        <v>44063</v>
      </c>
      <c r="T172" s="9">
        <v>2135</v>
      </c>
      <c r="U172" s="8">
        <v>2476.6</v>
      </c>
      <c r="X172" t="s">
        <v>544</v>
      </c>
      <c r="Z172" s="5" t="s">
        <v>545</v>
      </c>
      <c r="AA172" s="5" t="s">
        <v>316</v>
      </c>
      <c r="AG172" s="5" t="s">
        <v>547</v>
      </c>
      <c r="AH172" s="5" t="s">
        <v>551</v>
      </c>
      <c r="AJ172" t="s">
        <v>118</v>
      </c>
      <c r="AR172" s="4">
        <v>44104</v>
      </c>
      <c r="AS172" s="4">
        <v>44105</v>
      </c>
    </row>
    <row r="173" spans="1:45" ht="300" x14ac:dyDescent="0.25">
      <c r="A173">
        <v>2020</v>
      </c>
      <c r="B173" s="4">
        <v>44013</v>
      </c>
      <c r="C173" s="4">
        <v>44104</v>
      </c>
      <c r="D173" t="s">
        <v>110</v>
      </c>
      <c r="E173" t="s">
        <v>114</v>
      </c>
      <c r="F173">
        <v>2020000980</v>
      </c>
      <c r="G173" s="5" t="s">
        <v>151</v>
      </c>
      <c r="I173" s="5" t="s">
        <v>317</v>
      </c>
      <c r="J173">
        <v>13</v>
      </c>
      <c r="K173" s="5" t="s">
        <v>515</v>
      </c>
      <c r="L173" t="s">
        <v>516</v>
      </c>
      <c r="M173" t="s">
        <v>517</v>
      </c>
      <c r="N173" s="5" t="s">
        <v>403</v>
      </c>
      <c r="O173" s="5" t="s">
        <v>446</v>
      </c>
      <c r="P173" t="s">
        <v>534</v>
      </c>
      <c r="Q173" t="s">
        <v>539</v>
      </c>
      <c r="S173" s="7">
        <v>44063</v>
      </c>
      <c r="T173" s="9">
        <v>2235</v>
      </c>
      <c r="U173" s="8">
        <v>2592.6</v>
      </c>
      <c r="X173" t="s">
        <v>544</v>
      </c>
      <c r="Z173" s="5" t="s">
        <v>545</v>
      </c>
      <c r="AA173" s="5" t="s">
        <v>317</v>
      </c>
      <c r="AG173" s="5" t="s">
        <v>547</v>
      </c>
      <c r="AH173" s="5" t="s">
        <v>551</v>
      </c>
      <c r="AJ173" t="s">
        <v>118</v>
      </c>
      <c r="AR173" s="4">
        <v>44104</v>
      </c>
      <c r="AS173" s="4">
        <v>44105</v>
      </c>
    </row>
    <row r="174" spans="1:45" ht="300" x14ac:dyDescent="0.25">
      <c r="A174">
        <v>2020</v>
      </c>
      <c r="B174" s="4">
        <v>44013</v>
      </c>
      <c r="C174" s="4">
        <v>44104</v>
      </c>
      <c r="D174" t="s">
        <v>110</v>
      </c>
      <c r="E174" t="s">
        <v>114</v>
      </c>
      <c r="F174">
        <v>2020000981</v>
      </c>
      <c r="G174" s="5" t="s">
        <v>151</v>
      </c>
      <c r="I174" s="5" t="s">
        <v>318</v>
      </c>
      <c r="J174">
        <v>13</v>
      </c>
      <c r="K174" s="5" t="s">
        <v>515</v>
      </c>
      <c r="L174" t="s">
        <v>516</v>
      </c>
      <c r="M174" t="s">
        <v>517</v>
      </c>
      <c r="N174" s="5" t="s">
        <v>403</v>
      </c>
      <c r="O174" s="5" t="s">
        <v>446</v>
      </c>
      <c r="P174" t="s">
        <v>534</v>
      </c>
      <c r="Q174" t="s">
        <v>536</v>
      </c>
      <c r="S174" s="7">
        <v>44063</v>
      </c>
      <c r="T174" s="9">
        <v>2725</v>
      </c>
      <c r="U174" s="8">
        <v>3161</v>
      </c>
      <c r="X174" t="s">
        <v>544</v>
      </c>
      <c r="Z174" s="5" t="s">
        <v>545</v>
      </c>
      <c r="AA174" s="5" t="s">
        <v>318</v>
      </c>
      <c r="AG174" s="5" t="s">
        <v>547</v>
      </c>
      <c r="AH174" s="5" t="s">
        <v>551</v>
      </c>
      <c r="AJ174" t="s">
        <v>118</v>
      </c>
      <c r="AR174" s="4">
        <v>44104</v>
      </c>
      <c r="AS174" s="4">
        <v>44105</v>
      </c>
    </row>
    <row r="175" spans="1:45" ht="360" x14ac:dyDescent="0.25">
      <c r="A175">
        <v>2020</v>
      </c>
      <c r="B175" s="4">
        <v>44013</v>
      </c>
      <c r="C175" s="4">
        <v>44104</v>
      </c>
      <c r="D175" t="s">
        <v>110</v>
      </c>
      <c r="E175" t="s">
        <v>114</v>
      </c>
      <c r="F175">
        <v>2020000982</v>
      </c>
      <c r="G175" s="5" t="s">
        <v>151</v>
      </c>
      <c r="I175" s="5" t="s">
        <v>319</v>
      </c>
      <c r="J175">
        <v>13</v>
      </c>
      <c r="K175" s="5" t="s">
        <v>515</v>
      </c>
      <c r="L175" t="s">
        <v>516</v>
      </c>
      <c r="M175" t="s">
        <v>517</v>
      </c>
      <c r="N175" s="5" t="s">
        <v>403</v>
      </c>
      <c r="O175" s="5" t="s">
        <v>446</v>
      </c>
      <c r="P175" t="s">
        <v>534</v>
      </c>
      <c r="Q175" t="s">
        <v>539</v>
      </c>
      <c r="S175" s="7">
        <v>44063</v>
      </c>
      <c r="T175" s="9">
        <v>2125</v>
      </c>
      <c r="U175" s="8">
        <v>2465</v>
      </c>
      <c r="X175" t="s">
        <v>544</v>
      </c>
      <c r="Z175" s="5" t="s">
        <v>545</v>
      </c>
      <c r="AA175" s="5" t="s">
        <v>319</v>
      </c>
      <c r="AG175" s="5" t="s">
        <v>547</v>
      </c>
      <c r="AH175" s="5" t="s">
        <v>551</v>
      </c>
      <c r="AJ175" t="s">
        <v>118</v>
      </c>
      <c r="AR175" s="4">
        <v>44104</v>
      </c>
      <c r="AS175" s="4">
        <v>44105</v>
      </c>
    </row>
    <row r="176" spans="1:45" ht="255" x14ac:dyDescent="0.25">
      <c r="A176">
        <v>2020</v>
      </c>
      <c r="B176" s="4">
        <v>44013</v>
      </c>
      <c r="C176" s="4">
        <v>44104</v>
      </c>
      <c r="D176" t="s">
        <v>110</v>
      </c>
      <c r="E176" t="s">
        <v>114</v>
      </c>
      <c r="F176">
        <v>2020000995</v>
      </c>
      <c r="G176" s="5" t="s">
        <v>151</v>
      </c>
      <c r="I176" s="5" t="s">
        <v>320</v>
      </c>
      <c r="J176">
        <v>38</v>
      </c>
      <c r="K176" s="5" t="s">
        <v>510</v>
      </c>
      <c r="L176" t="s">
        <v>481</v>
      </c>
      <c r="M176" t="s">
        <v>511</v>
      </c>
      <c r="N176" s="5" t="s">
        <v>429</v>
      </c>
      <c r="O176" s="5" t="s">
        <v>472</v>
      </c>
      <c r="P176" t="s">
        <v>534</v>
      </c>
      <c r="Q176" t="s">
        <v>536</v>
      </c>
      <c r="S176" s="7">
        <v>44064</v>
      </c>
      <c r="T176" s="9">
        <v>5450</v>
      </c>
      <c r="U176" s="8">
        <v>6322</v>
      </c>
      <c r="X176" t="s">
        <v>544</v>
      </c>
      <c r="Z176" s="5" t="s">
        <v>545</v>
      </c>
      <c r="AA176" s="5" t="s">
        <v>320</v>
      </c>
      <c r="AG176" s="5" t="s">
        <v>547</v>
      </c>
      <c r="AH176" s="5" t="s">
        <v>551</v>
      </c>
      <c r="AJ176" t="s">
        <v>118</v>
      </c>
      <c r="AR176" s="4">
        <v>44104</v>
      </c>
      <c r="AS176" s="4">
        <v>44105</v>
      </c>
    </row>
    <row r="177" spans="1:45" ht="240" x14ac:dyDescent="0.25">
      <c r="A177">
        <v>2020</v>
      </c>
      <c r="B177" s="4">
        <v>44013</v>
      </c>
      <c r="C177" s="4">
        <v>44104</v>
      </c>
      <c r="D177" t="s">
        <v>110</v>
      </c>
      <c r="E177" t="s">
        <v>114</v>
      </c>
      <c r="F177">
        <v>2020000996</v>
      </c>
      <c r="G177" s="5" t="s">
        <v>151</v>
      </c>
      <c r="I177" s="5" t="s">
        <v>321</v>
      </c>
      <c r="J177">
        <v>30</v>
      </c>
      <c r="K177" s="5"/>
      <c r="N177" s="5" t="s">
        <v>421</v>
      </c>
      <c r="O177" s="5" t="s">
        <v>464</v>
      </c>
      <c r="P177" t="s">
        <v>534</v>
      </c>
      <c r="Q177" t="s">
        <v>536</v>
      </c>
      <c r="S177" s="7">
        <v>44064</v>
      </c>
      <c r="T177" s="9">
        <v>6300</v>
      </c>
      <c r="U177" s="8">
        <v>7308</v>
      </c>
      <c r="X177" t="s">
        <v>544</v>
      </c>
      <c r="Z177" s="5" t="s">
        <v>545</v>
      </c>
      <c r="AA177" s="5" t="s">
        <v>321</v>
      </c>
      <c r="AG177" s="5" t="s">
        <v>547</v>
      </c>
      <c r="AH177" s="5" t="s">
        <v>551</v>
      </c>
      <c r="AJ177" t="s">
        <v>118</v>
      </c>
      <c r="AR177" s="4">
        <v>44104</v>
      </c>
      <c r="AS177" s="4">
        <v>44105</v>
      </c>
    </row>
    <row r="178" spans="1:45" ht="210" x14ac:dyDescent="0.25">
      <c r="A178">
        <v>2020</v>
      </c>
      <c r="B178" s="4">
        <v>44013</v>
      </c>
      <c r="C178" s="4">
        <v>44104</v>
      </c>
      <c r="D178" t="s">
        <v>110</v>
      </c>
      <c r="E178" t="s">
        <v>114</v>
      </c>
      <c r="F178">
        <v>2020001006</v>
      </c>
      <c r="G178" s="5" t="s">
        <v>151</v>
      </c>
      <c r="I178" s="5" t="s">
        <v>322</v>
      </c>
      <c r="J178">
        <v>33</v>
      </c>
      <c r="K178" s="5" t="s">
        <v>492</v>
      </c>
      <c r="L178" t="s">
        <v>493</v>
      </c>
      <c r="M178" t="s">
        <v>494</v>
      </c>
      <c r="N178" s="5" t="s">
        <v>424</v>
      </c>
      <c r="O178" s="5" t="s">
        <v>467</v>
      </c>
      <c r="P178" t="s">
        <v>534</v>
      </c>
      <c r="Q178" t="s">
        <v>536</v>
      </c>
      <c r="S178" s="7">
        <v>44069</v>
      </c>
      <c r="T178" s="9">
        <v>2535.6293103448279</v>
      </c>
      <c r="U178" s="8">
        <v>2941.33</v>
      </c>
      <c r="X178" t="s">
        <v>544</v>
      </c>
      <c r="Z178" s="5" t="s">
        <v>545</v>
      </c>
      <c r="AA178" s="5" t="s">
        <v>322</v>
      </c>
      <c r="AG178" s="5" t="s">
        <v>547</v>
      </c>
      <c r="AH178" s="5" t="s">
        <v>551</v>
      </c>
      <c r="AJ178" t="s">
        <v>118</v>
      </c>
      <c r="AR178" s="4">
        <v>44104</v>
      </c>
      <c r="AS178" s="4">
        <v>44105</v>
      </c>
    </row>
    <row r="179" spans="1:45" ht="210" x14ac:dyDescent="0.25">
      <c r="A179">
        <v>2020</v>
      </c>
      <c r="B179" s="4">
        <v>44013</v>
      </c>
      <c r="C179" s="4">
        <v>44104</v>
      </c>
      <c r="D179" t="s">
        <v>110</v>
      </c>
      <c r="E179" t="s">
        <v>114</v>
      </c>
      <c r="F179">
        <v>2020001007</v>
      </c>
      <c r="G179" s="5" t="s">
        <v>151</v>
      </c>
      <c r="I179" s="5" t="s">
        <v>323</v>
      </c>
      <c r="J179">
        <v>33</v>
      </c>
      <c r="K179" s="5" t="s">
        <v>492</v>
      </c>
      <c r="L179" t="s">
        <v>493</v>
      </c>
      <c r="M179" t="s">
        <v>494</v>
      </c>
      <c r="N179" s="5" t="s">
        <v>424</v>
      </c>
      <c r="O179" s="5" t="s">
        <v>467</v>
      </c>
      <c r="P179" t="s">
        <v>534</v>
      </c>
      <c r="Q179" t="s">
        <v>536</v>
      </c>
      <c r="S179" s="7">
        <v>44069</v>
      </c>
      <c r="T179" s="9">
        <v>2163.9741379310349</v>
      </c>
      <c r="U179" s="8">
        <v>2510.21</v>
      </c>
      <c r="X179" t="s">
        <v>544</v>
      </c>
      <c r="Z179" s="5" t="s">
        <v>545</v>
      </c>
      <c r="AA179" s="5" t="s">
        <v>323</v>
      </c>
      <c r="AG179" s="5" t="s">
        <v>547</v>
      </c>
      <c r="AH179" s="5" t="s">
        <v>551</v>
      </c>
      <c r="AJ179" t="s">
        <v>118</v>
      </c>
      <c r="AR179" s="4">
        <v>44104</v>
      </c>
      <c r="AS179" s="4">
        <v>44105</v>
      </c>
    </row>
    <row r="180" spans="1:45" ht="210" x14ac:dyDescent="0.25">
      <c r="A180">
        <v>2020</v>
      </c>
      <c r="B180" s="4">
        <v>44013</v>
      </c>
      <c r="C180" s="4">
        <v>44104</v>
      </c>
      <c r="D180" t="s">
        <v>110</v>
      </c>
      <c r="E180" t="s">
        <v>114</v>
      </c>
      <c r="F180">
        <v>2020001008</v>
      </c>
      <c r="G180" s="5" t="s">
        <v>151</v>
      </c>
      <c r="I180" s="5" t="s">
        <v>324</v>
      </c>
      <c r="J180">
        <v>33</v>
      </c>
      <c r="K180" s="5" t="s">
        <v>492</v>
      </c>
      <c r="L180" t="s">
        <v>493</v>
      </c>
      <c r="M180" t="s">
        <v>494</v>
      </c>
      <c r="N180" s="5" t="s">
        <v>424</v>
      </c>
      <c r="O180" s="5" t="s">
        <v>467</v>
      </c>
      <c r="P180" t="s">
        <v>534</v>
      </c>
      <c r="Q180" t="s">
        <v>536</v>
      </c>
      <c r="S180" s="7">
        <v>44069</v>
      </c>
      <c r="T180" s="9">
        <v>2163.9913793103451</v>
      </c>
      <c r="U180" s="8">
        <v>2510.23</v>
      </c>
      <c r="X180" t="s">
        <v>544</v>
      </c>
      <c r="Z180" s="5" t="s">
        <v>545</v>
      </c>
      <c r="AA180" s="5" t="s">
        <v>324</v>
      </c>
      <c r="AG180" s="5" t="s">
        <v>547</v>
      </c>
      <c r="AH180" s="5" t="s">
        <v>551</v>
      </c>
      <c r="AJ180" t="s">
        <v>118</v>
      </c>
      <c r="AR180" s="4">
        <v>44104</v>
      </c>
      <c r="AS180" s="4">
        <v>44105</v>
      </c>
    </row>
    <row r="181" spans="1:45" ht="210" x14ac:dyDescent="0.25">
      <c r="A181">
        <v>2020</v>
      </c>
      <c r="B181" s="4">
        <v>44013</v>
      </c>
      <c r="C181" s="4">
        <v>44104</v>
      </c>
      <c r="D181" t="s">
        <v>110</v>
      </c>
      <c r="E181" t="s">
        <v>114</v>
      </c>
      <c r="F181">
        <v>2020001009</v>
      </c>
      <c r="G181" s="5" t="s">
        <v>151</v>
      </c>
      <c r="I181" s="5" t="s">
        <v>325</v>
      </c>
      <c r="J181">
        <v>12</v>
      </c>
      <c r="K181" s="5" t="s">
        <v>520</v>
      </c>
      <c r="L181" t="s">
        <v>521</v>
      </c>
      <c r="M181" t="s">
        <v>500</v>
      </c>
      <c r="N181" s="5" t="s">
        <v>402</v>
      </c>
      <c r="O181" s="5" t="s">
        <v>445</v>
      </c>
      <c r="P181" t="s">
        <v>534</v>
      </c>
      <c r="Q181" t="s">
        <v>539</v>
      </c>
      <c r="S181" s="7">
        <v>44069</v>
      </c>
      <c r="T181" s="9">
        <v>2055.0000000000005</v>
      </c>
      <c r="U181" s="8">
        <v>2383.8000000000002</v>
      </c>
      <c r="X181" t="s">
        <v>544</v>
      </c>
      <c r="Z181" s="5" t="s">
        <v>545</v>
      </c>
      <c r="AA181" s="5" t="s">
        <v>325</v>
      </c>
      <c r="AG181" s="5" t="s">
        <v>547</v>
      </c>
      <c r="AH181" s="5" t="s">
        <v>551</v>
      </c>
      <c r="AJ181" t="s">
        <v>118</v>
      </c>
      <c r="AR181" s="4">
        <v>44104</v>
      </c>
      <c r="AS181" s="4">
        <v>44105</v>
      </c>
    </row>
    <row r="182" spans="1:45" ht="225" x14ac:dyDescent="0.25">
      <c r="A182">
        <v>2020</v>
      </c>
      <c r="B182" s="4">
        <v>44013</v>
      </c>
      <c r="C182" s="4">
        <v>44104</v>
      </c>
      <c r="D182" t="s">
        <v>110</v>
      </c>
      <c r="E182" t="s">
        <v>114</v>
      </c>
      <c r="F182">
        <v>2020001010</v>
      </c>
      <c r="G182" s="5" t="s">
        <v>151</v>
      </c>
      <c r="I182" s="5" t="s">
        <v>326</v>
      </c>
      <c r="J182">
        <v>12</v>
      </c>
      <c r="K182" s="5" t="s">
        <v>520</v>
      </c>
      <c r="L182" t="s">
        <v>521</v>
      </c>
      <c r="M182" t="s">
        <v>500</v>
      </c>
      <c r="N182" s="5" t="s">
        <v>402</v>
      </c>
      <c r="O182" s="5" t="s">
        <v>445</v>
      </c>
      <c r="P182" t="s">
        <v>534</v>
      </c>
      <c r="Q182" t="s">
        <v>536</v>
      </c>
      <c r="S182" s="7">
        <v>44069</v>
      </c>
      <c r="T182" s="9">
        <v>5890</v>
      </c>
      <c r="U182" s="8">
        <v>6832.4</v>
      </c>
      <c r="X182" t="s">
        <v>544</v>
      </c>
      <c r="Z182" s="5" t="s">
        <v>545</v>
      </c>
      <c r="AA182" s="5" t="s">
        <v>326</v>
      </c>
      <c r="AG182" s="5" t="s">
        <v>547</v>
      </c>
      <c r="AH182" s="5" t="s">
        <v>551</v>
      </c>
      <c r="AJ182" t="s">
        <v>118</v>
      </c>
      <c r="AR182" s="4">
        <v>44104</v>
      </c>
      <c r="AS182" s="4">
        <v>44105</v>
      </c>
    </row>
    <row r="183" spans="1:45" ht="210" x14ac:dyDescent="0.25">
      <c r="A183">
        <v>2020</v>
      </c>
      <c r="B183" s="4">
        <v>44013</v>
      </c>
      <c r="C183" s="4">
        <v>44104</v>
      </c>
      <c r="D183" t="s">
        <v>110</v>
      </c>
      <c r="E183" t="s">
        <v>114</v>
      </c>
      <c r="F183">
        <v>2020001011</v>
      </c>
      <c r="G183" s="5" t="s">
        <v>151</v>
      </c>
      <c r="I183" s="5" t="s">
        <v>327</v>
      </c>
      <c r="J183">
        <v>33</v>
      </c>
      <c r="K183" s="5" t="s">
        <v>492</v>
      </c>
      <c r="L183" t="s">
        <v>493</v>
      </c>
      <c r="M183" t="s">
        <v>494</v>
      </c>
      <c r="N183" s="5" t="s">
        <v>424</v>
      </c>
      <c r="O183" s="5" t="s">
        <v>467</v>
      </c>
      <c r="P183" t="s">
        <v>534</v>
      </c>
      <c r="Q183" t="s">
        <v>536</v>
      </c>
      <c r="S183" s="7">
        <v>44069</v>
      </c>
      <c r="T183" s="9">
        <v>1416.8706896551726</v>
      </c>
      <c r="U183" s="8">
        <v>1643.57</v>
      </c>
      <c r="X183" t="s">
        <v>544</v>
      </c>
      <c r="Z183" s="5" t="s">
        <v>545</v>
      </c>
      <c r="AA183" s="5" t="s">
        <v>327</v>
      </c>
      <c r="AG183" s="5" t="s">
        <v>547</v>
      </c>
      <c r="AH183" s="5" t="s">
        <v>551</v>
      </c>
      <c r="AJ183" t="s">
        <v>118</v>
      </c>
      <c r="AR183" s="4">
        <v>44104</v>
      </c>
      <c r="AS183" s="4">
        <v>44105</v>
      </c>
    </row>
    <row r="184" spans="1:45" ht="210" x14ac:dyDescent="0.25">
      <c r="A184">
        <v>2020</v>
      </c>
      <c r="B184" s="4">
        <v>44013</v>
      </c>
      <c r="C184" s="4">
        <v>44104</v>
      </c>
      <c r="D184" t="s">
        <v>110</v>
      </c>
      <c r="E184" t="s">
        <v>114</v>
      </c>
      <c r="F184">
        <v>2020001012</v>
      </c>
      <c r="G184" s="5" t="s">
        <v>151</v>
      </c>
      <c r="I184" s="5" t="s">
        <v>328</v>
      </c>
      <c r="J184">
        <v>12</v>
      </c>
      <c r="K184" s="5" t="s">
        <v>520</v>
      </c>
      <c r="L184" t="s">
        <v>521</v>
      </c>
      <c r="M184" t="s">
        <v>500</v>
      </c>
      <c r="N184" s="5" t="s">
        <v>402</v>
      </c>
      <c r="O184" s="5" t="s">
        <v>445</v>
      </c>
      <c r="P184" t="s">
        <v>534</v>
      </c>
      <c r="Q184" t="s">
        <v>536</v>
      </c>
      <c r="S184" s="7">
        <v>44069</v>
      </c>
      <c r="T184" s="9">
        <v>3404.5517241379316</v>
      </c>
      <c r="U184" s="8">
        <v>3949.28</v>
      </c>
      <c r="X184" t="s">
        <v>544</v>
      </c>
      <c r="Z184" s="5" t="s">
        <v>545</v>
      </c>
      <c r="AA184" s="5" t="s">
        <v>328</v>
      </c>
      <c r="AG184" s="5" t="s">
        <v>547</v>
      </c>
      <c r="AH184" s="5" t="s">
        <v>551</v>
      </c>
      <c r="AJ184" t="s">
        <v>118</v>
      </c>
      <c r="AR184" s="4">
        <v>44104</v>
      </c>
      <c r="AS184" s="4">
        <v>44105</v>
      </c>
    </row>
    <row r="185" spans="1:45" ht="210" x14ac:dyDescent="0.25">
      <c r="A185">
        <v>2020</v>
      </c>
      <c r="B185" s="4">
        <v>44013</v>
      </c>
      <c r="C185" s="4">
        <v>44104</v>
      </c>
      <c r="D185" t="s">
        <v>110</v>
      </c>
      <c r="E185" t="s">
        <v>114</v>
      </c>
      <c r="F185">
        <v>2020001013</v>
      </c>
      <c r="G185" s="5" t="s">
        <v>151</v>
      </c>
      <c r="I185" s="5" t="s">
        <v>329</v>
      </c>
      <c r="J185">
        <v>36</v>
      </c>
      <c r="K185" s="5" t="s">
        <v>477</v>
      </c>
      <c r="L185" t="s">
        <v>478</v>
      </c>
      <c r="M185" t="s">
        <v>479</v>
      </c>
      <c r="N185" s="5" t="s">
        <v>427</v>
      </c>
      <c r="O185" s="5" t="s">
        <v>470</v>
      </c>
      <c r="P185" t="s">
        <v>534</v>
      </c>
      <c r="Q185" t="s">
        <v>536</v>
      </c>
      <c r="S185" s="7">
        <v>44069</v>
      </c>
      <c r="T185" s="9">
        <v>4615</v>
      </c>
      <c r="U185" s="8">
        <v>5353.4</v>
      </c>
      <c r="X185" t="s">
        <v>544</v>
      </c>
      <c r="Z185" s="5" t="s">
        <v>545</v>
      </c>
      <c r="AA185" s="5" t="s">
        <v>329</v>
      </c>
      <c r="AG185" s="5" t="s">
        <v>547</v>
      </c>
      <c r="AH185" s="5" t="s">
        <v>551</v>
      </c>
      <c r="AJ185" t="s">
        <v>118</v>
      </c>
      <c r="AR185" s="4">
        <v>44104</v>
      </c>
      <c r="AS185" s="4">
        <v>44105</v>
      </c>
    </row>
    <row r="186" spans="1:45" ht="225" x14ac:dyDescent="0.25">
      <c r="A186">
        <v>2020</v>
      </c>
      <c r="B186" s="4">
        <v>44013</v>
      </c>
      <c r="C186" s="4">
        <v>44104</v>
      </c>
      <c r="D186" t="s">
        <v>110</v>
      </c>
      <c r="E186" t="s">
        <v>114</v>
      </c>
      <c r="F186">
        <v>2020001014</v>
      </c>
      <c r="G186" s="5" t="s">
        <v>151</v>
      </c>
      <c r="I186" s="5" t="s">
        <v>330</v>
      </c>
      <c r="J186">
        <v>19</v>
      </c>
      <c r="K186" s="5"/>
      <c r="N186" s="5" t="s">
        <v>409</v>
      </c>
      <c r="O186" s="5" t="s">
        <v>452</v>
      </c>
      <c r="P186" t="s">
        <v>534</v>
      </c>
      <c r="Q186" t="s">
        <v>536</v>
      </c>
      <c r="S186" s="7">
        <v>44069</v>
      </c>
      <c r="T186" s="9">
        <v>6136.2500000000009</v>
      </c>
      <c r="U186" s="8">
        <v>7118.05</v>
      </c>
      <c r="X186" t="s">
        <v>544</v>
      </c>
      <c r="Z186" s="5" t="s">
        <v>545</v>
      </c>
      <c r="AA186" s="5" t="s">
        <v>330</v>
      </c>
      <c r="AG186" s="5" t="s">
        <v>547</v>
      </c>
      <c r="AH186" s="5" t="s">
        <v>551</v>
      </c>
      <c r="AJ186" t="s">
        <v>118</v>
      </c>
      <c r="AR186" s="4">
        <v>44104</v>
      </c>
      <c r="AS186" s="4">
        <v>44105</v>
      </c>
    </row>
    <row r="187" spans="1:45" ht="225" x14ac:dyDescent="0.25">
      <c r="A187">
        <v>2020</v>
      </c>
      <c r="B187" s="4">
        <v>44013</v>
      </c>
      <c r="C187" s="4">
        <v>44104</v>
      </c>
      <c r="D187" t="s">
        <v>110</v>
      </c>
      <c r="E187" t="s">
        <v>114</v>
      </c>
      <c r="F187">
        <v>2020001015</v>
      </c>
      <c r="G187" s="5" t="s">
        <v>151</v>
      </c>
      <c r="I187" s="5" t="s">
        <v>331</v>
      </c>
      <c r="J187">
        <v>12</v>
      </c>
      <c r="K187" s="5" t="s">
        <v>520</v>
      </c>
      <c r="L187" t="s">
        <v>521</v>
      </c>
      <c r="M187" t="s">
        <v>500</v>
      </c>
      <c r="N187" s="5" t="s">
        <v>402</v>
      </c>
      <c r="O187" s="5" t="s">
        <v>445</v>
      </c>
      <c r="P187" t="s">
        <v>534</v>
      </c>
      <c r="Q187" t="s">
        <v>536</v>
      </c>
      <c r="S187" s="7">
        <v>44069</v>
      </c>
      <c r="T187" s="9">
        <v>3565</v>
      </c>
      <c r="U187" s="8">
        <v>4135.3999999999996</v>
      </c>
      <c r="X187" t="s">
        <v>544</v>
      </c>
      <c r="Z187" s="5" t="s">
        <v>545</v>
      </c>
      <c r="AA187" s="5" t="s">
        <v>331</v>
      </c>
      <c r="AG187" s="5" t="s">
        <v>547</v>
      </c>
      <c r="AH187" s="5" t="s">
        <v>551</v>
      </c>
      <c r="AJ187" t="s">
        <v>118</v>
      </c>
      <c r="AR187" s="4">
        <v>44104</v>
      </c>
      <c r="AS187" s="4">
        <v>44105</v>
      </c>
    </row>
    <row r="188" spans="1:45" ht="225" x14ac:dyDescent="0.25">
      <c r="A188">
        <v>2020</v>
      </c>
      <c r="B188" s="4">
        <v>44013</v>
      </c>
      <c r="C188" s="4">
        <v>44104</v>
      </c>
      <c r="D188" t="s">
        <v>110</v>
      </c>
      <c r="E188" t="s">
        <v>114</v>
      </c>
      <c r="F188">
        <v>2020001016</v>
      </c>
      <c r="G188" s="5" t="s">
        <v>151</v>
      </c>
      <c r="I188" s="5" t="s">
        <v>332</v>
      </c>
      <c r="J188">
        <v>19</v>
      </c>
      <c r="K188" s="5"/>
      <c r="N188" s="5" t="s">
        <v>409</v>
      </c>
      <c r="O188" s="5" t="s">
        <v>452</v>
      </c>
      <c r="P188" t="s">
        <v>534</v>
      </c>
      <c r="Q188" t="s">
        <v>536</v>
      </c>
      <c r="S188" s="7">
        <v>44069</v>
      </c>
      <c r="T188" s="9">
        <v>2782.7672413793107</v>
      </c>
      <c r="U188" s="8">
        <v>3228.01</v>
      </c>
      <c r="X188" t="s">
        <v>544</v>
      </c>
      <c r="Z188" s="5" t="s">
        <v>545</v>
      </c>
      <c r="AA188" s="5" t="s">
        <v>332</v>
      </c>
      <c r="AG188" s="5" t="s">
        <v>547</v>
      </c>
      <c r="AH188" s="5" t="s">
        <v>551</v>
      </c>
      <c r="AJ188" t="s">
        <v>118</v>
      </c>
      <c r="AR188" s="4">
        <v>44104</v>
      </c>
      <c r="AS188" s="4">
        <v>44105</v>
      </c>
    </row>
    <row r="189" spans="1:45" ht="210" x14ac:dyDescent="0.25">
      <c r="A189">
        <v>2020</v>
      </c>
      <c r="B189" s="4">
        <v>44013</v>
      </c>
      <c r="C189" s="4">
        <v>44104</v>
      </c>
      <c r="D189" t="s">
        <v>110</v>
      </c>
      <c r="E189" t="s">
        <v>114</v>
      </c>
      <c r="F189">
        <v>2020001018</v>
      </c>
      <c r="G189" s="5" t="s">
        <v>151</v>
      </c>
      <c r="I189" s="5" t="s">
        <v>328</v>
      </c>
      <c r="J189">
        <v>19</v>
      </c>
      <c r="K189" s="5"/>
      <c r="N189" s="5" t="s">
        <v>409</v>
      </c>
      <c r="O189" s="5" t="s">
        <v>452</v>
      </c>
      <c r="P189" t="s">
        <v>534</v>
      </c>
      <c r="Q189" t="s">
        <v>536</v>
      </c>
      <c r="S189" s="7">
        <v>44069</v>
      </c>
      <c r="T189" s="9">
        <v>1810.6206896551728</v>
      </c>
      <c r="U189" s="8">
        <v>2100.3200000000002</v>
      </c>
      <c r="X189" t="s">
        <v>544</v>
      </c>
      <c r="Z189" s="5" t="s">
        <v>545</v>
      </c>
      <c r="AA189" s="5" t="s">
        <v>328</v>
      </c>
      <c r="AG189" s="5" t="s">
        <v>547</v>
      </c>
      <c r="AH189" s="5" t="s">
        <v>551</v>
      </c>
      <c r="AJ189" t="s">
        <v>118</v>
      </c>
      <c r="AR189" s="4">
        <v>44104</v>
      </c>
      <c r="AS189" s="4">
        <v>44105</v>
      </c>
    </row>
    <row r="190" spans="1:45" ht="225" x14ac:dyDescent="0.25">
      <c r="A190">
        <v>2020</v>
      </c>
      <c r="B190" s="4">
        <v>44013</v>
      </c>
      <c r="C190" s="4">
        <v>44104</v>
      </c>
      <c r="D190" t="s">
        <v>110</v>
      </c>
      <c r="E190" t="s">
        <v>114</v>
      </c>
      <c r="F190">
        <v>2020001020</v>
      </c>
      <c r="G190" s="5" t="s">
        <v>151</v>
      </c>
      <c r="I190" s="5" t="s">
        <v>333</v>
      </c>
      <c r="J190">
        <v>19</v>
      </c>
      <c r="K190" s="5"/>
      <c r="N190" s="5" t="s">
        <v>409</v>
      </c>
      <c r="O190" s="5" t="s">
        <v>452</v>
      </c>
      <c r="P190" t="s">
        <v>534</v>
      </c>
      <c r="Q190" t="s">
        <v>536</v>
      </c>
      <c r="S190" s="7">
        <v>44069</v>
      </c>
      <c r="T190" s="9">
        <v>11031.051724137933</v>
      </c>
      <c r="U190" s="8">
        <v>12796.02</v>
      </c>
      <c r="X190" t="s">
        <v>544</v>
      </c>
      <c r="Z190" s="5" t="s">
        <v>545</v>
      </c>
      <c r="AA190" s="5" t="s">
        <v>333</v>
      </c>
      <c r="AG190" s="5" t="s">
        <v>547</v>
      </c>
      <c r="AH190" s="5" t="s">
        <v>551</v>
      </c>
      <c r="AJ190" t="s">
        <v>118</v>
      </c>
      <c r="AR190" s="4">
        <v>44104</v>
      </c>
      <c r="AS190" s="4">
        <v>44105</v>
      </c>
    </row>
    <row r="191" spans="1:45" ht="195" x14ac:dyDescent="0.25">
      <c r="A191">
        <v>2020</v>
      </c>
      <c r="B191" s="4">
        <v>44013</v>
      </c>
      <c r="C191" s="4">
        <v>44104</v>
      </c>
      <c r="D191" t="s">
        <v>110</v>
      </c>
      <c r="E191" t="s">
        <v>114</v>
      </c>
      <c r="F191">
        <v>2020001021</v>
      </c>
      <c r="G191" s="5" t="s">
        <v>151</v>
      </c>
      <c r="I191" s="5" t="s">
        <v>334</v>
      </c>
      <c r="J191">
        <v>8</v>
      </c>
      <c r="K191" s="5" t="s">
        <v>489</v>
      </c>
      <c r="L191" t="s">
        <v>490</v>
      </c>
      <c r="M191" t="s">
        <v>491</v>
      </c>
      <c r="N191" s="5" t="s">
        <v>398</v>
      </c>
      <c r="O191" s="5" t="s">
        <v>441</v>
      </c>
      <c r="P191" t="s">
        <v>534</v>
      </c>
      <c r="Q191" t="s">
        <v>536</v>
      </c>
      <c r="S191" s="7">
        <v>44069</v>
      </c>
      <c r="T191" s="9">
        <v>8503</v>
      </c>
      <c r="U191" s="8">
        <v>9863.48</v>
      </c>
      <c r="X191" t="s">
        <v>544</v>
      </c>
      <c r="Z191" s="5" t="s">
        <v>545</v>
      </c>
      <c r="AA191" s="5" t="s">
        <v>334</v>
      </c>
      <c r="AG191" s="5" t="s">
        <v>547</v>
      </c>
      <c r="AH191" s="5" t="s">
        <v>551</v>
      </c>
      <c r="AJ191" t="s">
        <v>118</v>
      </c>
      <c r="AR191" s="4">
        <v>44104</v>
      </c>
      <c r="AS191" s="4">
        <v>44105</v>
      </c>
    </row>
    <row r="192" spans="1:45" ht="210" x14ac:dyDescent="0.25">
      <c r="A192">
        <v>2020</v>
      </c>
      <c r="B192" s="4">
        <v>44013</v>
      </c>
      <c r="C192" s="4">
        <v>44104</v>
      </c>
      <c r="D192" t="s">
        <v>110</v>
      </c>
      <c r="E192" t="s">
        <v>114</v>
      </c>
      <c r="F192">
        <v>2020001022</v>
      </c>
      <c r="G192" s="5" t="s">
        <v>151</v>
      </c>
      <c r="I192" s="5" t="s">
        <v>335</v>
      </c>
      <c r="J192">
        <v>8</v>
      </c>
      <c r="K192" s="5" t="s">
        <v>489</v>
      </c>
      <c r="L192" t="s">
        <v>490</v>
      </c>
      <c r="M192" t="s">
        <v>491</v>
      </c>
      <c r="N192" s="5" t="s">
        <v>398</v>
      </c>
      <c r="O192" s="5" t="s">
        <v>441</v>
      </c>
      <c r="P192" t="s">
        <v>534</v>
      </c>
      <c r="Q192" t="s">
        <v>535</v>
      </c>
      <c r="S192" s="7">
        <v>44069</v>
      </c>
      <c r="T192" s="9">
        <v>12430</v>
      </c>
      <c r="U192" s="8">
        <v>14418.8</v>
      </c>
      <c r="X192" t="s">
        <v>544</v>
      </c>
      <c r="Z192" s="5" t="s">
        <v>545</v>
      </c>
      <c r="AA192" s="5" t="s">
        <v>335</v>
      </c>
      <c r="AG192" s="5" t="s">
        <v>547</v>
      </c>
      <c r="AH192" s="5" t="s">
        <v>551</v>
      </c>
      <c r="AJ192" t="s">
        <v>118</v>
      </c>
      <c r="AR192" s="4">
        <v>44104</v>
      </c>
      <c r="AS192" s="4">
        <v>44105</v>
      </c>
    </row>
    <row r="193" spans="1:45" ht="225" x14ac:dyDescent="0.25">
      <c r="A193">
        <v>2020</v>
      </c>
      <c r="B193" s="4">
        <v>44013</v>
      </c>
      <c r="C193" s="4">
        <v>44104</v>
      </c>
      <c r="D193" t="s">
        <v>110</v>
      </c>
      <c r="E193" t="s">
        <v>114</v>
      </c>
      <c r="F193">
        <v>2020001023</v>
      </c>
      <c r="G193" s="5" t="s">
        <v>151</v>
      </c>
      <c r="I193" s="5" t="s">
        <v>336</v>
      </c>
      <c r="J193">
        <v>12</v>
      </c>
      <c r="K193" s="5" t="s">
        <v>520</v>
      </c>
      <c r="L193" t="s">
        <v>521</v>
      </c>
      <c r="M193" t="s">
        <v>500</v>
      </c>
      <c r="N193" s="5" t="s">
        <v>402</v>
      </c>
      <c r="O193" s="5" t="s">
        <v>445</v>
      </c>
      <c r="P193" t="s">
        <v>534</v>
      </c>
      <c r="Q193" t="s">
        <v>536</v>
      </c>
      <c r="S193" s="7">
        <v>44069</v>
      </c>
      <c r="T193" s="9">
        <v>1275</v>
      </c>
      <c r="U193" s="8">
        <v>1479</v>
      </c>
      <c r="X193" t="s">
        <v>544</v>
      </c>
      <c r="Z193" s="5" t="s">
        <v>545</v>
      </c>
      <c r="AA193" s="5" t="s">
        <v>336</v>
      </c>
      <c r="AG193" s="5" t="s">
        <v>547</v>
      </c>
      <c r="AH193" s="5" t="s">
        <v>551</v>
      </c>
      <c r="AJ193" t="s">
        <v>118</v>
      </c>
      <c r="AR193" s="4">
        <v>44104</v>
      </c>
      <c r="AS193" s="4">
        <v>44105</v>
      </c>
    </row>
    <row r="194" spans="1:45" ht="225" x14ac:dyDescent="0.25">
      <c r="A194">
        <v>2020</v>
      </c>
      <c r="B194" s="4">
        <v>44013</v>
      </c>
      <c r="C194" s="4">
        <v>44104</v>
      </c>
      <c r="D194" t="s">
        <v>110</v>
      </c>
      <c r="E194" t="s">
        <v>114</v>
      </c>
      <c r="F194">
        <v>2020001025</v>
      </c>
      <c r="G194" s="5" t="s">
        <v>151</v>
      </c>
      <c r="I194" s="5" t="s">
        <v>337</v>
      </c>
      <c r="J194">
        <v>13</v>
      </c>
      <c r="K194" s="5" t="s">
        <v>515</v>
      </c>
      <c r="L194" t="s">
        <v>516</v>
      </c>
      <c r="M194" t="s">
        <v>517</v>
      </c>
      <c r="N194" s="5" t="s">
        <v>403</v>
      </c>
      <c r="O194" s="5" t="s">
        <v>446</v>
      </c>
      <c r="P194" t="s">
        <v>534</v>
      </c>
      <c r="Q194" t="s">
        <v>536</v>
      </c>
      <c r="S194" s="7">
        <v>44069</v>
      </c>
      <c r="T194" s="9">
        <v>2575</v>
      </c>
      <c r="U194" s="8">
        <v>2987</v>
      </c>
      <c r="X194" t="s">
        <v>544</v>
      </c>
      <c r="Z194" s="5" t="s">
        <v>545</v>
      </c>
      <c r="AA194" s="5" t="s">
        <v>337</v>
      </c>
      <c r="AG194" s="5" t="s">
        <v>547</v>
      </c>
      <c r="AH194" s="5" t="s">
        <v>551</v>
      </c>
      <c r="AJ194" t="s">
        <v>118</v>
      </c>
      <c r="AR194" s="4">
        <v>44104</v>
      </c>
      <c r="AS194" s="4">
        <v>44105</v>
      </c>
    </row>
    <row r="195" spans="1:45" ht="210" x14ac:dyDescent="0.25">
      <c r="A195">
        <v>2020</v>
      </c>
      <c r="B195" s="4">
        <v>44013</v>
      </c>
      <c r="C195" s="4">
        <v>44104</v>
      </c>
      <c r="D195" t="s">
        <v>110</v>
      </c>
      <c r="E195" t="s">
        <v>114</v>
      </c>
      <c r="F195">
        <v>2020001026</v>
      </c>
      <c r="G195" s="5" t="s">
        <v>151</v>
      </c>
      <c r="I195" s="5" t="s">
        <v>338</v>
      </c>
      <c r="J195">
        <v>19</v>
      </c>
      <c r="K195" s="5"/>
      <c r="N195" s="5" t="s">
        <v>409</v>
      </c>
      <c r="O195" s="5" t="s">
        <v>452</v>
      </c>
      <c r="P195" t="s">
        <v>534</v>
      </c>
      <c r="Q195" t="s">
        <v>536</v>
      </c>
      <c r="S195" s="7">
        <v>44069</v>
      </c>
      <c r="T195" s="9">
        <v>7023.3017241379312</v>
      </c>
      <c r="U195" s="8">
        <v>8147.03</v>
      </c>
      <c r="X195" t="s">
        <v>544</v>
      </c>
      <c r="Z195" s="5" t="s">
        <v>545</v>
      </c>
      <c r="AA195" s="5" t="s">
        <v>338</v>
      </c>
      <c r="AG195" s="5" t="s">
        <v>547</v>
      </c>
      <c r="AH195" s="5" t="s">
        <v>551</v>
      </c>
      <c r="AJ195" t="s">
        <v>118</v>
      </c>
      <c r="AR195" s="4">
        <v>44104</v>
      </c>
      <c r="AS195" s="4">
        <v>44105</v>
      </c>
    </row>
    <row r="196" spans="1:45" ht="225" x14ac:dyDescent="0.25">
      <c r="A196">
        <v>2020</v>
      </c>
      <c r="B196" s="4">
        <v>44013</v>
      </c>
      <c r="C196" s="4">
        <v>44104</v>
      </c>
      <c r="D196" t="s">
        <v>110</v>
      </c>
      <c r="E196" t="s">
        <v>114</v>
      </c>
      <c r="F196">
        <v>2020001027</v>
      </c>
      <c r="G196" s="5" t="s">
        <v>151</v>
      </c>
      <c r="I196" s="5" t="s">
        <v>339</v>
      </c>
      <c r="J196">
        <v>20</v>
      </c>
      <c r="K196" s="5" t="s">
        <v>504</v>
      </c>
      <c r="L196" t="s">
        <v>505</v>
      </c>
      <c r="M196" t="s">
        <v>506</v>
      </c>
      <c r="N196" s="5" t="s">
        <v>410</v>
      </c>
      <c r="O196" s="5" t="s">
        <v>453</v>
      </c>
      <c r="P196" t="s">
        <v>534</v>
      </c>
      <c r="Q196" t="s">
        <v>536</v>
      </c>
      <c r="S196" s="7">
        <v>44069</v>
      </c>
      <c r="T196" s="9">
        <v>18200</v>
      </c>
      <c r="U196" s="8">
        <v>21112</v>
      </c>
      <c r="X196" t="s">
        <v>544</v>
      </c>
      <c r="Z196" s="5" t="s">
        <v>545</v>
      </c>
      <c r="AA196" s="5" t="s">
        <v>339</v>
      </c>
      <c r="AG196" s="5" t="s">
        <v>547</v>
      </c>
      <c r="AH196" s="5" t="s">
        <v>551</v>
      </c>
      <c r="AJ196" t="s">
        <v>118</v>
      </c>
      <c r="AR196" s="4">
        <v>44104</v>
      </c>
      <c r="AS196" s="4">
        <v>44105</v>
      </c>
    </row>
    <row r="197" spans="1:45" ht="210" x14ac:dyDescent="0.25">
      <c r="A197">
        <v>2020</v>
      </c>
      <c r="B197" s="4">
        <v>44013</v>
      </c>
      <c r="C197" s="4">
        <v>44104</v>
      </c>
      <c r="D197" t="s">
        <v>110</v>
      </c>
      <c r="E197" t="s">
        <v>114</v>
      </c>
      <c r="F197">
        <v>2020001028</v>
      </c>
      <c r="G197" s="5" t="s">
        <v>151</v>
      </c>
      <c r="I197" s="5" t="s">
        <v>340</v>
      </c>
      <c r="J197">
        <v>19</v>
      </c>
      <c r="K197" s="5"/>
      <c r="N197" s="5" t="s">
        <v>409</v>
      </c>
      <c r="O197" s="5" t="s">
        <v>452</v>
      </c>
      <c r="P197" t="s">
        <v>534</v>
      </c>
      <c r="Q197" t="s">
        <v>537</v>
      </c>
      <c r="S197" s="7">
        <v>44069</v>
      </c>
      <c r="T197" s="9">
        <v>2520.6982758620693</v>
      </c>
      <c r="U197" s="8">
        <v>2924.01</v>
      </c>
      <c r="X197" t="s">
        <v>544</v>
      </c>
      <c r="Z197" s="5" t="s">
        <v>545</v>
      </c>
      <c r="AA197" s="5" t="s">
        <v>340</v>
      </c>
      <c r="AG197" s="5" t="s">
        <v>547</v>
      </c>
      <c r="AH197" s="5" t="s">
        <v>551</v>
      </c>
      <c r="AJ197" t="s">
        <v>118</v>
      </c>
      <c r="AR197" s="4">
        <v>44104</v>
      </c>
      <c r="AS197" s="4">
        <v>44105</v>
      </c>
    </row>
    <row r="198" spans="1:45" ht="210" x14ac:dyDescent="0.25">
      <c r="A198">
        <v>2020</v>
      </c>
      <c r="B198" s="4">
        <v>44013</v>
      </c>
      <c r="C198" s="4">
        <v>44104</v>
      </c>
      <c r="D198" t="s">
        <v>110</v>
      </c>
      <c r="E198" t="s">
        <v>114</v>
      </c>
      <c r="F198">
        <v>2020001029</v>
      </c>
      <c r="G198" s="5" t="s">
        <v>151</v>
      </c>
      <c r="I198" s="5" t="s">
        <v>341</v>
      </c>
      <c r="J198">
        <v>12</v>
      </c>
      <c r="K198" s="5" t="s">
        <v>520</v>
      </c>
      <c r="L198" t="s">
        <v>521</v>
      </c>
      <c r="M198" t="s">
        <v>500</v>
      </c>
      <c r="N198" s="5" t="s">
        <v>402</v>
      </c>
      <c r="O198" s="5" t="s">
        <v>445</v>
      </c>
      <c r="P198" t="s">
        <v>534</v>
      </c>
      <c r="Q198" t="s">
        <v>536</v>
      </c>
      <c r="S198" s="7">
        <v>44069</v>
      </c>
      <c r="T198" s="9">
        <v>2145</v>
      </c>
      <c r="U198" s="8">
        <v>2488.1999999999998</v>
      </c>
      <c r="X198" t="s">
        <v>544</v>
      </c>
      <c r="Z198" s="5" t="s">
        <v>545</v>
      </c>
      <c r="AA198" s="5" t="s">
        <v>341</v>
      </c>
      <c r="AG198" s="5" t="s">
        <v>547</v>
      </c>
      <c r="AH198" s="5" t="s">
        <v>551</v>
      </c>
      <c r="AJ198" t="s">
        <v>118</v>
      </c>
      <c r="AR198" s="4">
        <v>44104</v>
      </c>
      <c r="AS198" s="4">
        <v>44105</v>
      </c>
    </row>
    <row r="199" spans="1:45" ht="225" x14ac:dyDescent="0.25">
      <c r="A199">
        <v>2020</v>
      </c>
      <c r="B199" s="4">
        <v>44013</v>
      </c>
      <c r="C199" s="4">
        <v>44104</v>
      </c>
      <c r="D199" t="s">
        <v>110</v>
      </c>
      <c r="E199" t="s">
        <v>114</v>
      </c>
      <c r="F199">
        <v>2020001030</v>
      </c>
      <c r="G199" s="5" t="s">
        <v>151</v>
      </c>
      <c r="I199" s="5" t="s">
        <v>342</v>
      </c>
      <c r="J199">
        <v>13</v>
      </c>
      <c r="K199" s="5" t="s">
        <v>515</v>
      </c>
      <c r="L199" t="s">
        <v>516</v>
      </c>
      <c r="M199" t="s">
        <v>517</v>
      </c>
      <c r="N199" s="5" t="s">
        <v>403</v>
      </c>
      <c r="O199" s="5" t="s">
        <v>446</v>
      </c>
      <c r="P199" t="s">
        <v>534</v>
      </c>
      <c r="Q199" t="s">
        <v>539</v>
      </c>
      <c r="S199" s="7">
        <v>44069</v>
      </c>
      <c r="T199" s="9">
        <v>2125</v>
      </c>
      <c r="U199" s="8">
        <v>2465</v>
      </c>
      <c r="X199" t="s">
        <v>544</v>
      </c>
      <c r="Z199" s="5" t="s">
        <v>545</v>
      </c>
      <c r="AA199" s="5" t="s">
        <v>342</v>
      </c>
      <c r="AG199" s="5" t="s">
        <v>547</v>
      </c>
      <c r="AH199" s="5" t="s">
        <v>551</v>
      </c>
      <c r="AJ199" t="s">
        <v>118</v>
      </c>
      <c r="AR199" s="4">
        <v>44104</v>
      </c>
      <c r="AS199" s="4">
        <v>44105</v>
      </c>
    </row>
    <row r="200" spans="1:45" ht="195" x14ac:dyDescent="0.25">
      <c r="A200">
        <v>2020</v>
      </c>
      <c r="B200" s="4">
        <v>44013</v>
      </c>
      <c r="C200" s="4">
        <v>44104</v>
      </c>
      <c r="D200" t="s">
        <v>110</v>
      </c>
      <c r="E200" t="s">
        <v>114</v>
      </c>
      <c r="F200">
        <v>2020001031</v>
      </c>
      <c r="G200" s="5" t="s">
        <v>151</v>
      </c>
      <c r="I200" s="5" t="s">
        <v>343</v>
      </c>
      <c r="J200">
        <v>23</v>
      </c>
      <c r="K200" s="5" t="s">
        <v>525</v>
      </c>
      <c r="L200" t="s">
        <v>526</v>
      </c>
      <c r="M200" t="s">
        <v>527</v>
      </c>
      <c r="N200" s="5" t="s">
        <v>413</v>
      </c>
      <c r="O200" s="5" t="s">
        <v>456</v>
      </c>
      <c r="P200" t="s">
        <v>534</v>
      </c>
      <c r="Q200" t="s">
        <v>536</v>
      </c>
      <c r="S200" s="7">
        <v>44069</v>
      </c>
      <c r="T200" s="9">
        <v>1500</v>
      </c>
      <c r="U200" s="8">
        <v>1740</v>
      </c>
      <c r="X200" t="s">
        <v>544</v>
      </c>
      <c r="Z200" s="5" t="s">
        <v>545</v>
      </c>
      <c r="AA200" s="5" t="s">
        <v>343</v>
      </c>
      <c r="AG200" s="5" t="s">
        <v>547</v>
      </c>
      <c r="AH200" s="5" t="s">
        <v>551</v>
      </c>
      <c r="AJ200" t="s">
        <v>118</v>
      </c>
      <c r="AR200" s="4">
        <v>44104</v>
      </c>
      <c r="AS200" s="4">
        <v>44105</v>
      </c>
    </row>
    <row r="201" spans="1:45" ht="225" x14ac:dyDescent="0.25">
      <c r="A201">
        <v>2020</v>
      </c>
      <c r="B201" s="4">
        <v>44013</v>
      </c>
      <c r="C201" s="4">
        <v>44104</v>
      </c>
      <c r="D201" t="s">
        <v>110</v>
      </c>
      <c r="E201" t="s">
        <v>114</v>
      </c>
      <c r="F201">
        <v>2020001032</v>
      </c>
      <c r="G201" s="5" t="s">
        <v>151</v>
      </c>
      <c r="I201" s="5" t="s">
        <v>344</v>
      </c>
      <c r="J201">
        <v>12</v>
      </c>
      <c r="K201" s="5" t="s">
        <v>520</v>
      </c>
      <c r="L201" t="s">
        <v>521</v>
      </c>
      <c r="M201" t="s">
        <v>500</v>
      </c>
      <c r="N201" s="5" t="s">
        <v>402</v>
      </c>
      <c r="O201" s="5" t="s">
        <v>445</v>
      </c>
      <c r="P201" t="s">
        <v>534</v>
      </c>
      <c r="Q201" t="s">
        <v>536</v>
      </c>
      <c r="S201" s="7">
        <v>44069</v>
      </c>
      <c r="T201" s="9">
        <v>3278.0000000000005</v>
      </c>
      <c r="U201" s="8">
        <v>3802.48</v>
      </c>
      <c r="X201" t="s">
        <v>544</v>
      </c>
      <c r="Z201" s="5" t="s">
        <v>545</v>
      </c>
      <c r="AA201" s="5" t="s">
        <v>344</v>
      </c>
      <c r="AG201" s="5" t="s">
        <v>547</v>
      </c>
      <c r="AH201" s="5" t="s">
        <v>551</v>
      </c>
      <c r="AJ201" t="s">
        <v>118</v>
      </c>
      <c r="AR201" s="4">
        <v>44104</v>
      </c>
      <c r="AS201" s="4">
        <v>44105</v>
      </c>
    </row>
    <row r="202" spans="1:45" ht="225" x14ac:dyDescent="0.25">
      <c r="A202">
        <v>2020</v>
      </c>
      <c r="B202" s="4">
        <v>44013</v>
      </c>
      <c r="C202" s="4">
        <v>44104</v>
      </c>
      <c r="D202" t="s">
        <v>110</v>
      </c>
      <c r="E202" t="s">
        <v>114</v>
      </c>
      <c r="F202">
        <v>2020001033</v>
      </c>
      <c r="G202" s="5" t="s">
        <v>151</v>
      </c>
      <c r="I202" s="5" t="s">
        <v>345</v>
      </c>
      <c r="J202">
        <v>13</v>
      </c>
      <c r="K202" s="5" t="s">
        <v>515</v>
      </c>
      <c r="L202" t="s">
        <v>516</v>
      </c>
      <c r="M202" t="s">
        <v>517</v>
      </c>
      <c r="N202" s="5" t="s">
        <v>403</v>
      </c>
      <c r="O202" s="5" t="s">
        <v>446</v>
      </c>
      <c r="P202" t="s">
        <v>534</v>
      </c>
      <c r="Q202" t="s">
        <v>536</v>
      </c>
      <c r="S202" s="7">
        <v>44069</v>
      </c>
      <c r="T202" s="9">
        <v>2045</v>
      </c>
      <c r="U202" s="8">
        <v>2372.1999999999998</v>
      </c>
      <c r="X202" t="s">
        <v>544</v>
      </c>
      <c r="Z202" s="5" t="s">
        <v>545</v>
      </c>
      <c r="AA202" s="5" t="s">
        <v>345</v>
      </c>
      <c r="AG202" s="5" t="s">
        <v>547</v>
      </c>
      <c r="AH202" s="5" t="s">
        <v>551</v>
      </c>
      <c r="AJ202" t="s">
        <v>118</v>
      </c>
      <c r="AR202" s="4">
        <v>44104</v>
      </c>
      <c r="AS202" s="4">
        <v>44105</v>
      </c>
    </row>
    <row r="203" spans="1:45" ht="210" x14ac:dyDescent="0.25">
      <c r="A203">
        <v>2020</v>
      </c>
      <c r="B203" s="4">
        <v>44013</v>
      </c>
      <c r="C203" s="4">
        <v>44104</v>
      </c>
      <c r="D203" t="s">
        <v>110</v>
      </c>
      <c r="E203" t="s">
        <v>114</v>
      </c>
      <c r="F203">
        <v>2020001034</v>
      </c>
      <c r="G203" s="5" t="s">
        <v>151</v>
      </c>
      <c r="I203" s="5" t="s">
        <v>346</v>
      </c>
      <c r="J203">
        <v>33</v>
      </c>
      <c r="K203" s="5" t="s">
        <v>492</v>
      </c>
      <c r="L203" t="s">
        <v>493</v>
      </c>
      <c r="M203" t="s">
        <v>494</v>
      </c>
      <c r="N203" s="5" t="s">
        <v>424</v>
      </c>
      <c r="O203" s="5" t="s">
        <v>467</v>
      </c>
      <c r="P203" t="s">
        <v>534</v>
      </c>
      <c r="Q203" t="s">
        <v>536</v>
      </c>
      <c r="S203" s="7">
        <v>44069</v>
      </c>
      <c r="T203" s="9">
        <v>3041.6982758620693</v>
      </c>
      <c r="U203" s="8">
        <v>3528.37</v>
      </c>
      <c r="X203" t="s">
        <v>544</v>
      </c>
      <c r="Z203" s="5" t="s">
        <v>545</v>
      </c>
      <c r="AA203" s="5" t="s">
        <v>346</v>
      </c>
      <c r="AG203" s="5" t="s">
        <v>547</v>
      </c>
      <c r="AH203" s="5" t="s">
        <v>551</v>
      </c>
      <c r="AJ203" t="s">
        <v>118</v>
      </c>
      <c r="AR203" s="4">
        <v>44104</v>
      </c>
      <c r="AS203" s="4">
        <v>44105</v>
      </c>
    </row>
    <row r="204" spans="1:45" ht="210" x14ac:dyDescent="0.25">
      <c r="A204">
        <v>2020</v>
      </c>
      <c r="B204" s="4">
        <v>44013</v>
      </c>
      <c r="C204" s="4">
        <v>44104</v>
      </c>
      <c r="D204" t="s">
        <v>110</v>
      </c>
      <c r="E204" t="s">
        <v>114</v>
      </c>
      <c r="F204">
        <v>2020001035</v>
      </c>
      <c r="G204" s="5" t="s">
        <v>151</v>
      </c>
      <c r="I204" s="5" t="s">
        <v>347</v>
      </c>
      <c r="J204">
        <v>19</v>
      </c>
      <c r="K204" s="5"/>
      <c r="N204" s="5" t="s">
        <v>409</v>
      </c>
      <c r="O204" s="5" t="s">
        <v>452</v>
      </c>
      <c r="P204" t="s">
        <v>534</v>
      </c>
      <c r="Q204" t="s">
        <v>537</v>
      </c>
      <c r="S204" s="7">
        <v>44069</v>
      </c>
      <c r="T204" s="9">
        <v>1363.2758620689656</v>
      </c>
      <c r="U204" s="8">
        <v>1581.4</v>
      </c>
      <c r="X204" t="s">
        <v>544</v>
      </c>
      <c r="Z204" s="5" t="s">
        <v>545</v>
      </c>
      <c r="AA204" s="5" t="s">
        <v>347</v>
      </c>
      <c r="AG204" s="5" t="s">
        <v>547</v>
      </c>
      <c r="AH204" s="5" t="s">
        <v>551</v>
      </c>
      <c r="AJ204" t="s">
        <v>118</v>
      </c>
      <c r="AR204" s="4">
        <v>44104</v>
      </c>
      <c r="AS204" s="4">
        <v>44105</v>
      </c>
    </row>
    <row r="205" spans="1:45" ht="225" x14ac:dyDescent="0.25">
      <c r="A205">
        <v>2020</v>
      </c>
      <c r="B205" s="4">
        <v>44013</v>
      </c>
      <c r="C205" s="4">
        <v>44104</v>
      </c>
      <c r="D205" t="s">
        <v>110</v>
      </c>
      <c r="E205" t="s">
        <v>114</v>
      </c>
      <c r="F205">
        <v>2020001041</v>
      </c>
      <c r="G205" s="5" t="s">
        <v>151</v>
      </c>
      <c r="I205" s="5" t="s">
        <v>348</v>
      </c>
      <c r="J205">
        <v>39</v>
      </c>
      <c r="K205" s="5"/>
      <c r="N205" s="5" t="s">
        <v>430</v>
      </c>
      <c r="O205" s="5" t="s">
        <v>473</v>
      </c>
      <c r="P205" t="s">
        <v>534</v>
      </c>
      <c r="Q205" t="s">
        <v>542</v>
      </c>
      <c r="S205" s="7">
        <v>44067</v>
      </c>
      <c r="T205" s="9">
        <v>94530.000000000015</v>
      </c>
      <c r="U205" s="8">
        <v>109654.8</v>
      </c>
      <c r="X205" t="s">
        <v>544</v>
      </c>
      <c r="Z205" s="5" t="s">
        <v>545</v>
      </c>
      <c r="AA205" s="5" t="s">
        <v>348</v>
      </c>
      <c r="AG205" s="5" t="s">
        <v>550</v>
      </c>
      <c r="AH205" s="5" t="s">
        <v>554</v>
      </c>
      <c r="AJ205" t="s">
        <v>118</v>
      </c>
      <c r="AR205" s="4">
        <v>44104</v>
      </c>
      <c r="AS205" s="4">
        <v>44105</v>
      </c>
    </row>
    <row r="206" spans="1:45" ht="300" x14ac:dyDescent="0.25">
      <c r="A206">
        <v>2020</v>
      </c>
      <c r="B206" s="4">
        <v>44013</v>
      </c>
      <c r="C206" s="4">
        <v>44104</v>
      </c>
      <c r="D206" t="s">
        <v>110</v>
      </c>
      <c r="E206" t="s">
        <v>114</v>
      </c>
      <c r="F206">
        <v>2020001056</v>
      </c>
      <c r="G206" s="5" t="s">
        <v>151</v>
      </c>
      <c r="I206" s="5" t="s">
        <v>349</v>
      </c>
      <c r="J206">
        <v>40</v>
      </c>
      <c r="K206" s="5"/>
      <c r="N206" s="5" t="s">
        <v>431</v>
      </c>
      <c r="O206" s="5" t="s">
        <v>474</v>
      </c>
      <c r="P206" t="s">
        <v>534</v>
      </c>
      <c r="Q206" t="s">
        <v>536</v>
      </c>
      <c r="S206" s="7">
        <v>44081</v>
      </c>
      <c r="T206" s="9">
        <v>6650.0000000000009</v>
      </c>
      <c r="U206" s="8">
        <v>7714</v>
      </c>
      <c r="X206" t="s">
        <v>544</v>
      </c>
      <c r="Z206" s="5" t="s">
        <v>545</v>
      </c>
      <c r="AA206" s="5" t="s">
        <v>349</v>
      </c>
      <c r="AG206" s="5" t="s">
        <v>547</v>
      </c>
      <c r="AH206" s="5" t="s">
        <v>551</v>
      </c>
      <c r="AJ206" t="s">
        <v>118</v>
      </c>
      <c r="AR206" s="4">
        <v>44104</v>
      </c>
      <c r="AS206" s="4">
        <v>44105</v>
      </c>
    </row>
    <row r="207" spans="1:45" ht="255" x14ac:dyDescent="0.25">
      <c r="A207">
        <v>2020</v>
      </c>
      <c r="B207" s="4">
        <v>44013</v>
      </c>
      <c r="C207" s="4">
        <v>44104</v>
      </c>
      <c r="D207" t="s">
        <v>110</v>
      </c>
      <c r="E207" t="s">
        <v>114</v>
      </c>
      <c r="F207">
        <v>2020001057</v>
      </c>
      <c r="G207" s="5" t="s">
        <v>151</v>
      </c>
      <c r="I207" s="5" t="s">
        <v>350</v>
      </c>
      <c r="J207">
        <v>32</v>
      </c>
      <c r="K207" s="5"/>
      <c r="N207" s="5" t="s">
        <v>423</v>
      </c>
      <c r="O207" s="5" t="s">
        <v>466</v>
      </c>
      <c r="P207" t="s">
        <v>534</v>
      </c>
      <c r="Q207" t="s">
        <v>537</v>
      </c>
      <c r="S207" s="7">
        <v>44077</v>
      </c>
      <c r="T207" s="9">
        <v>4150</v>
      </c>
      <c r="U207" s="8">
        <v>4814</v>
      </c>
      <c r="X207" t="s">
        <v>544</v>
      </c>
      <c r="Z207" s="5" t="s">
        <v>545</v>
      </c>
      <c r="AA207" s="5" t="s">
        <v>350</v>
      </c>
      <c r="AG207" s="5" t="s">
        <v>547</v>
      </c>
      <c r="AH207" s="5" t="s">
        <v>551</v>
      </c>
      <c r="AJ207" t="s">
        <v>118</v>
      </c>
      <c r="AR207" s="4">
        <v>44104</v>
      </c>
      <c r="AS207" s="4">
        <v>44105</v>
      </c>
    </row>
    <row r="208" spans="1:45" ht="345" x14ac:dyDescent="0.25">
      <c r="A208">
        <v>2020</v>
      </c>
      <c r="B208" s="4">
        <v>44013</v>
      </c>
      <c r="C208" s="4">
        <v>44104</v>
      </c>
      <c r="D208" t="s">
        <v>110</v>
      </c>
      <c r="E208" t="s">
        <v>114</v>
      </c>
      <c r="F208">
        <v>2020001062</v>
      </c>
      <c r="G208" s="5" t="s">
        <v>151</v>
      </c>
      <c r="I208" s="5" t="s">
        <v>351</v>
      </c>
      <c r="J208">
        <v>13</v>
      </c>
      <c r="K208" s="5" t="s">
        <v>515</v>
      </c>
      <c r="L208" t="s">
        <v>516</v>
      </c>
      <c r="M208" t="s">
        <v>517</v>
      </c>
      <c r="N208" s="5" t="s">
        <v>403</v>
      </c>
      <c r="O208" s="5" t="s">
        <v>446</v>
      </c>
      <c r="P208" t="s">
        <v>534</v>
      </c>
      <c r="Q208" t="s">
        <v>536</v>
      </c>
      <c r="S208" s="7">
        <v>44082</v>
      </c>
      <c r="T208" s="9">
        <v>2170</v>
      </c>
      <c r="U208" s="8">
        <v>2517.1999999999998</v>
      </c>
      <c r="X208" t="s">
        <v>544</v>
      </c>
      <c r="Z208" s="5" t="s">
        <v>545</v>
      </c>
      <c r="AA208" s="5" t="s">
        <v>351</v>
      </c>
      <c r="AG208" s="5" t="s">
        <v>547</v>
      </c>
      <c r="AH208" s="5" t="s">
        <v>551</v>
      </c>
      <c r="AJ208" t="s">
        <v>118</v>
      </c>
      <c r="AR208" s="4">
        <v>44104</v>
      </c>
      <c r="AS208" s="4">
        <v>44105</v>
      </c>
    </row>
    <row r="209" spans="1:45" ht="345" x14ac:dyDescent="0.25">
      <c r="A209">
        <v>2020</v>
      </c>
      <c r="B209" s="4">
        <v>44013</v>
      </c>
      <c r="C209" s="4">
        <v>44104</v>
      </c>
      <c r="D209" t="s">
        <v>110</v>
      </c>
      <c r="E209" t="s">
        <v>114</v>
      </c>
      <c r="F209">
        <v>2020001063</v>
      </c>
      <c r="G209" s="5" t="s">
        <v>151</v>
      </c>
      <c r="I209" s="5" t="s">
        <v>352</v>
      </c>
      <c r="J209">
        <v>13</v>
      </c>
      <c r="K209" s="5" t="s">
        <v>515</v>
      </c>
      <c r="L209" t="s">
        <v>516</v>
      </c>
      <c r="M209" t="s">
        <v>517</v>
      </c>
      <c r="N209" s="5" t="s">
        <v>403</v>
      </c>
      <c r="O209" s="5" t="s">
        <v>446</v>
      </c>
      <c r="P209" t="s">
        <v>534</v>
      </c>
      <c r="Q209" t="s">
        <v>536</v>
      </c>
      <c r="S209" s="7">
        <v>44082</v>
      </c>
      <c r="T209" s="9">
        <v>2540.0000000000005</v>
      </c>
      <c r="U209" s="8">
        <v>2946.4</v>
      </c>
      <c r="X209" t="s">
        <v>544</v>
      </c>
      <c r="Z209" s="5" t="s">
        <v>545</v>
      </c>
      <c r="AA209" s="5" t="s">
        <v>352</v>
      </c>
      <c r="AG209" s="5" t="s">
        <v>547</v>
      </c>
      <c r="AH209" s="5" t="s">
        <v>551</v>
      </c>
      <c r="AJ209" t="s">
        <v>118</v>
      </c>
      <c r="AR209" s="4">
        <v>44104</v>
      </c>
      <c r="AS209" s="4">
        <v>44105</v>
      </c>
    </row>
    <row r="210" spans="1:45" ht="315" x14ac:dyDescent="0.25">
      <c r="A210">
        <v>2020</v>
      </c>
      <c r="B210" s="4">
        <v>44013</v>
      </c>
      <c r="C210" s="4">
        <v>44104</v>
      </c>
      <c r="D210" t="s">
        <v>110</v>
      </c>
      <c r="E210" t="s">
        <v>114</v>
      </c>
      <c r="F210">
        <v>2020001064</v>
      </c>
      <c r="G210" s="5" t="s">
        <v>151</v>
      </c>
      <c r="I210" s="5" t="s">
        <v>353</v>
      </c>
      <c r="J210">
        <v>13</v>
      </c>
      <c r="K210" s="5" t="s">
        <v>515</v>
      </c>
      <c r="L210" t="s">
        <v>516</v>
      </c>
      <c r="M210" t="s">
        <v>517</v>
      </c>
      <c r="N210" s="5" t="s">
        <v>403</v>
      </c>
      <c r="O210" s="5" t="s">
        <v>446</v>
      </c>
      <c r="P210" t="s">
        <v>534</v>
      </c>
      <c r="Q210" t="s">
        <v>536</v>
      </c>
      <c r="S210" s="7">
        <v>44082</v>
      </c>
      <c r="T210" s="9">
        <v>3230.0000000000005</v>
      </c>
      <c r="U210" s="8">
        <v>3746.8</v>
      </c>
      <c r="X210" t="s">
        <v>544</v>
      </c>
      <c r="Z210" s="5" t="s">
        <v>545</v>
      </c>
      <c r="AA210" s="5" t="s">
        <v>353</v>
      </c>
      <c r="AG210" s="5" t="s">
        <v>547</v>
      </c>
      <c r="AH210" s="5" t="s">
        <v>551</v>
      </c>
      <c r="AJ210" t="s">
        <v>118</v>
      </c>
      <c r="AR210" s="4">
        <v>44104</v>
      </c>
      <c r="AS210" s="4">
        <v>44105</v>
      </c>
    </row>
    <row r="211" spans="1:45" ht="300" x14ac:dyDescent="0.25">
      <c r="A211">
        <v>2020</v>
      </c>
      <c r="B211" s="4">
        <v>44013</v>
      </c>
      <c r="C211" s="4">
        <v>44104</v>
      </c>
      <c r="D211" t="s">
        <v>110</v>
      </c>
      <c r="E211" t="s">
        <v>114</v>
      </c>
      <c r="F211">
        <v>2020001066</v>
      </c>
      <c r="G211" s="5" t="s">
        <v>151</v>
      </c>
      <c r="I211" s="5" t="s">
        <v>354</v>
      </c>
      <c r="J211">
        <v>13</v>
      </c>
      <c r="K211" s="5" t="s">
        <v>515</v>
      </c>
      <c r="L211" t="s">
        <v>516</v>
      </c>
      <c r="M211" t="s">
        <v>517</v>
      </c>
      <c r="N211" s="5" t="s">
        <v>403</v>
      </c>
      <c r="O211" s="5" t="s">
        <v>446</v>
      </c>
      <c r="P211" t="s">
        <v>534</v>
      </c>
      <c r="Q211" t="s">
        <v>536</v>
      </c>
      <c r="S211" s="7">
        <v>44082</v>
      </c>
      <c r="T211" s="9">
        <v>2300</v>
      </c>
      <c r="U211" s="8">
        <v>2668</v>
      </c>
      <c r="X211" t="s">
        <v>544</v>
      </c>
      <c r="Z211" s="5" t="s">
        <v>545</v>
      </c>
      <c r="AA211" s="5" t="s">
        <v>354</v>
      </c>
      <c r="AG211" s="5" t="s">
        <v>547</v>
      </c>
      <c r="AH211" s="5" t="s">
        <v>551</v>
      </c>
      <c r="AJ211" t="s">
        <v>118</v>
      </c>
      <c r="AR211" s="4">
        <v>44104</v>
      </c>
      <c r="AS211" s="4">
        <v>44105</v>
      </c>
    </row>
    <row r="212" spans="1:45" ht="270" x14ac:dyDescent="0.25">
      <c r="A212">
        <v>2020</v>
      </c>
      <c r="B212" s="4">
        <v>44013</v>
      </c>
      <c r="C212" s="4">
        <v>44104</v>
      </c>
      <c r="D212" t="s">
        <v>110</v>
      </c>
      <c r="E212" t="s">
        <v>114</v>
      </c>
      <c r="F212">
        <v>2020001067</v>
      </c>
      <c r="G212" s="5" t="s">
        <v>151</v>
      </c>
      <c r="I212" s="5" t="s">
        <v>355</v>
      </c>
      <c r="J212">
        <v>19</v>
      </c>
      <c r="K212" s="5"/>
      <c r="N212" s="5" t="s">
        <v>409</v>
      </c>
      <c r="O212" s="5" t="s">
        <v>452</v>
      </c>
      <c r="P212" t="s">
        <v>534</v>
      </c>
      <c r="Q212" t="s">
        <v>536</v>
      </c>
      <c r="S212" s="7">
        <v>44082</v>
      </c>
      <c r="T212" s="9">
        <v>689.77586206896558</v>
      </c>
      <c r="U212">
        <v>800.14</v>
      </c>
      <c r="X212" t="s">
        <v>544</v>
      </c>
      <c r="Z212" s="5" t="s">
        <v>545</v>
      </c>
      <c r="AA212" s="5" t="s">
        <v>355</v>
      </c>
      <c r="AG212" s="5" t="s">
        <v>547</v>
      </c>
      <c r="AH212" s="5" t="s">
        <v>551</v>
      </c>
      <c r="AJ212" t="s">
        <v>118</v>
      </c>
      <c r="AR212" s="4">
        <v>44104</v>
      </c>
      <c r="AS212" s="4">
        <v>44105</v>
      </c>
    </row>
    <row r="213" spans="1:45" ht="285" x14ac:dyDescent="0.25">
      <c r="A213">
        <v>2020</v>
      </c>
      <c r="B213" s="4">
        <v>44013</v>
      </c>
      <c r="C213" s="4">
        <v>44104</v>
      </c>
      <c r="D213" t="s">
        <v>110</v>
      </c>
      <c r="E213" t="s">
        <v>114</v>
      </c>
      <c r="F213">
        <v>2020001068</v>
      </c>
      <c r="G213" s="5" t="s">
        <v>151</v>
      </c>
      <c r="I213" s="5" t="s">
        <v>356</v>
      </c>
      <c r="J213">
        <v>12</v>
      </c>
      <c r="K213" s="5" t="s">
        <v>520</v>
      </c>
      <c r="L213" t="s">
        <v>521</v>
      </c>
      <c r="M213" t="s">
        <v>500</v>
      </c>
      <c r="N213" s="5" t="s">
        <v>402</v>
      </c>
      <c r="O213" s="5" t="s">
        <v>445</v>
      </c>
      <c r="P213" t="s">
        <v>534</v>
      </c>
      <c r="Q213" t="s">
        <v>539</v>
      </c>
      <c r="S213" s="7">
        <v>44082</v>
      </c>
      <c r="T213" s="9">
        <v>900.00000000000011</v>
      </c>
      <c r="U213" s="8">
        <v>1044</v>
      </c>
      <c r="X213" t="s">
        <v>544</v>
      </c>
      <c r="Z213" s="5" t="s">
        <v>545</v>
      </c>
      <c r="AA213" s="5" t="s">
        <v>356</v>
      </c>
      <c r="AG213" s="5" t="s">
        <v>547</v>
      </c>
      <c r="AH213" s="5" t="s">
        <v>551</v>
      </c>
      <c r="AJ213" t="s">
        <v>118</v>
      </c>
      <c r="AR213" s="4">
        <v>44104</v>
      </c>
      <c r="AS213" s="4">
        <v>44105</v>
      </c>
    </row>
    <row r="214" spans="1:45" ht="330" x14ac:dyDescent="0.25">
      <c r="A214">
        <v>2020</v>
      </c>
      <c r="B214" s="4">
        <v>44013</v>
      </c>
      <c r="C214" s="4">
        <v>44104</v>
      </c>
      <c r="D214" t="s">
        <v>110</v>
      </c>
      <c r="E214" t="s">
        <v>114</v>
      </c>
      <c r="F214">
        <v>2020001069</v>
      </c>
      <c r="G214" s="5" t="s">
        <v>151</v>
      </c>
      <c r="I214" s="5" t="s">
        <v>357</v>
      </c>
      <c r="J214">
        <v>13</v>
      </c>
      <c r="K214" s="5" t="s">
        <v>515</v>
      </c>
      <c r="L214" t="s">
        <v>516</v>
      </c>
      <c r="M214" t="s">
        <v>517</v>
      </c>
      <c r="N214" s="5" t="s">
        <v>403</v>
      </c>
      <c r="O214" s="5" t="s">
        <v>446</v>
      </c>
      <c r="P214" t="s">
        <v>534</v>
      </c>
      <c r="Q214" t="s">
        <v>543</v>
      </c>
      <c r="S214" s="7">
        <v>44082</v>
      </c>
      <c r="T214" s="9">
        <v>2125</v>
      </c>
      <c r="U214" s="8">
        <v>2465</v>
      </c>
      <c r="X214" t="s">
        <v>544</v>
      </c>
      <c r="Z214" s="5" t="s">
        <v>545</v>
      </c>
      <c r="AA214" s="5" t="s">
        <v>357</v>
      </c>
      <c r="AG214" s="5" t="s">
        <v>547</v>
      </c>
      <c r="AH214" s="5" t="s">
        <v>551</v>
      </c>
      <c r="AJ214" t="s">
        <v>118</v>
      </c>
      <c r="AR214" s="4">
        <v>44104</v>
      </c>
      <c r="AS214" s="4">
        <v>44105</v>
      </c>
    </row>
    <row r="215" spans="1:45" ht="300" x14ac:dyDescent="0.25">
      <c r="A215">
        <v>2020</v>
      </c>
      <c r="B215" s="4">
        <v>44013</v>
      </c>
      <c r="C215" s="4">
        <v>44104</v>
      </c>
      <c r="D215" t="s">
        <v>110</v>
      </c>
      <c r="E215" t="s">
        <v>114</v>
      </c>
      <c r="F215">
        <v>2020001070</v>
      </c>
      <c r="G215" s="5" t="s">
        <v>151</v>
      </c>
      <c r="I215" s="5" t="s">
        <v>358</v>
      </c>
      <c r="J215">
        <v>12</v>
      </c>
      <c r="K215" s="5" t="s">
        <v>520</v>
      </c>
      <c r="L215" t="s">
        <v>521</v>
      </c>
      <c r="M215" t="s">
        <v>500</v>
      </c>
      <c r="N215" s="5" t="s">
        <v>402</v>
      </c>
      <c r="O215" s="5" t="s">
        <v>445</v>
      </c>
      <c r="P215" t="s">
        <v>534</v>
      </c>
      <c r="Q215" t="s">
        <v>539</v>
      </c>
      <c r="S215" s="7">
        <v>44082</v>
      </c>
      <c r="T215" s="9">
        <v>2562.0000000000005</v>
      </c>
      <c r="U215" s="8">
        <v>2971.92</v>
      </c>
      <c r="X215" t="s">
        <v>544</v>
      </c>
      <c r="Z215" s="5" t="s">
        <v>545</v>
      </c>
      <c r="AA215" s="5" t="s">
        <v>358</v>
      </c>
      <c r="AG215" s="5" t="s">
        <v>547</v>
      </c>
      <c r="AH215" s="5" t="s">
        <v>551</v>
      </c>
      <c r="AJ215" t="s">
        <v>118</v>
      </c>
      <c r="AR215" s="4">
        <v>44104</v>
      </c>
      <c r="AS215" s="4">
        <v>44105</v>
      </c>
    </row>
    <row r="216" spans="1:45" ht="330" x14ac:dyDescent="0.25">
      <c r="A216">
        <v>2020</v>
      </c>
      <c r="B216" s="4">
        <v>44013</v>
      </c>
      <c r="C216" s="4">
        <v>44104</v>
      </c>
      <c r="D216" t="s">
        <v>110</v>
      </c>
      <c r="E216" t="s">
        <v>114</v>
      </c>
      <c r="F216">
        <v>2020001071</v>
      </c>
      <c r="G216" s="5" t="s">
        <v>151</v>
      </c>
      <c r="I216" s="5" t="s">
        <v>359</v>
      </c>
      <c r="J216">
        <v>19</v>
      </c>
      <c r="K216" s="5"/>
      <c r="N216" s="5" t="s">
        <v>409</v>
      </c>
      <c r="O216" s="5" t="s">
        <v>452</v>
      </c>
      <c r="P216" t="s">
        <v>534</v>
      </c>
      <c r="Q216" t="s">
        <v>536</v>
      </c>
      <c r="S216" s="7">
        <v>44082</v>
      </c>
      <c r="T216" s="9">
        <v>4482.7586206896558</v>
      </c>
      <c r="U216" s="8">
        <v>5200</v>
      </c>
      <c r="X216" t="s">
        <v>544</v>
      </c>
      <c r="Z216" s="5" t="s">
        <v>545</v>
      </c>
      <c r="AA216" s="5" t="s">
        <v>359</v>
      </c>
      <c r="AG216" s="5" t="s">
        <v>547</v>
      </c>
      <c r="AH216" s="5" t="s">
        <v>551</v>
      </c>
      <c r="AJ216" t="s">
        <v>118</v>
      </c>
      <c r="AR216" s="4">
        <v>44104</v>
      </c>
      <c r="AS216" s="4">
        <v>44105</v>
      </c>
    </row>
    <row r="217" spans="1:45" ht="405" x14ac:dyDescent="0.25">
      <c r="A217">
        <v>2020</v>
      </c>
      <c r="B217" s="4">
        <v>44013</v>
      </c>
      <c r="C217" s="4">
        <v>44104</v>
      </c>
      <c r="D217" t="s">
        <v>110</v>
      </c>
      <c r="E217" t="s">
        <v>114</v>
      </c>
      <c r="F217">
        <v>2020001073</v>
      </c>
      <c r="G217" s="5" t="s">
        <v>151</v>
      </c>
      <c r="I217" s="5" t="s">
        <v>360</v>
      </c>
      <c r="J217">
        <v>8</v>
      </c>
      <c r="K217" s="5" t="s">
        <v>489</v>
      </c>
      <c r="L217" t="s">
        <v>490</v>
      </c>
      <c r="M217" t="s">
        <v>491</v>
      </c>
      <c r="N217" s="5" t="s">
        <v>398</v>
      </c>
      <c r="O217" s="5" t="s">
        <v>441</v>
      </c>
      <c r="P217" t="s">
        <v>534</v>
      </c>
      <c r="Q217" t="s">
        <v>536</v>
      </c>
      <c r="S217" s="7">
        <v>44082</v>
      </c>
      <c r="T217" s="9">
        <v>2486.0000000000005</v>
      </c>
      <c r="U217" s="8">
        <v>2883.76</v>
      </c>
      <c r="X217" t="s">
        <v>544</v>
      </c>
      <c r="Z217" s="5" t="s">
        <v>545</v>
      </c>
      <c r="AA217" s="5" t="s">
        <v>360</v>
      </c>
      <c r="AG217" s="5" t="s">
        <v>547</v>
      </c>
      <c r="AH217" s="5" t="s">
        <v>551</v>
      </c>
      <c r="AJ217" t="s">
        <v>118</v>
      </c>
      <c r="AR217" s="4">
        <v>44104</v>
      </c>
      <c r="AS217" s="4">
        <v>44105</v>
      </c>
    </row>
    <row r="218" spans="1:45" ht="345" x14ac:dyDescent="0.25">
      <c r="A218">
        <v>2020</v>
      </c>
      <c r="B218" s="4">
        <v>44013</v>
      </c>
      <c r="C218" s="4">
        <v>44104</v>
      </c>
      <c r="D218" t="s">
        <v>110</v>
      </c>
      <c r="E218" t="s">
        <v>114</v>
      </c>
      <c r="F218">
        <v>2020001074</v>
      </c>
      <c r="G218" s="5" t="s">
        <v>151</v>
      </c>
      <c r="I218" s="5" t="s">
        <v>361</v>
      </c>
      <c r="J218">
        <v>19</v>
      </c>
      <c r="K218" s="5"/>
      <c r="N218" s="5" t="s">
        <v>409</v>
      </c>
      <c r="O218" s="5" t="s">
        <v>452</v>
      </c>
      <c r="P218" t="s">
        <v>534</v>
      </c>
      <c r="Q218" t="s">
        <v>536</v>
      </c>
      <c r="S218" s="7">
        <v>44082</v>
      </c>
      <c r="T218" s="9">
        <v>2510.5258620689656</v>
      </c>
      <c r="U218" s="8">
        <v>2912.21</v>
      </c>
      <c r="X218" t="s">
        <v>544</v>
      </c>
      <c r="Z218" s="5" t="s">
        <v>545</v>
      </c>
      <c r="AA218" s="5" t="s">
        <v>361</v>
      </c>
      <c r="AG218" s="5" t="s">
        <v>547</v>
      </c>
      <c r="AH218" s="5" t="s">
        <v>551</v>
      </c>
      <c r="AJ218" t="s">
        <v>118</v>
      </c>
      <c r="AR218" s="4">
        <v>44104</v>
      </c>
      <c r="AS218" s="4">
        <v>44105</v>
      </c>
    </row>
    <row r="219" spans="1:45" ht="330" x14ac:dyDescent="0.25">
      <c r="A219">
        <v>2020</v>
      </c>
      <c r="B219" s="4">
        <v>44013</v>
      </c>
      <c r="C219" s="4">
        <v>44104</v>
      </c>
      <c r="D219" t="s">
        <v>110</v>
      </c>
      <c r="E219" t="s">
        <v>114</v>
      </c>
      <c r="F219">
        <v>2020001075</v>
      </c>
      <c r="G219" s="5" t="s">
        <v>151</v>
      </c>
      <c r="I219" s="5" t="s">
        <v>362</v>
      </c>
      <c r="J219">
        <v>19</v>
      </c>
      <c r="K219" s="5"/>
      <c r="N219" s="5" t="s">
        <v>409</v>
      </c>
      <c r="O219" s="5" t="s">
        <v>452</v>
      </c>
      <c r="P219" t="s">
        <v>534</v>
      </c>
      <c r="Q219" t="s">
        <v>536</v>
      </c>
      <c r="S219" s="7">
        <v>44082</v>
      </c>
      <c r="T219" s="9">
        <v>4310.4224137931042</v>
      </c>
      <c r="U219" s="8">
        <v>5000.09</v>
      </c>
      <c r="X219" t="s">
        <v>544</v>
      </c>
      <c r="Z219" s="5" t="s">
        <v>545</v>
      </c>
      <c r="AA219" s="5" t="s">
        <v>362</v>
      </c>
      <c r="AG219" s="5" t="s">
        <v>547</v>
      </c>
      <c r="AH219" s="5" t="s">
        <v>551</v>
      </c>
      <c r="AJ219" t="s">
        <v>118</v>
      </c>
      <c r="AR219" s="4">
        <v>44104</v>
      </c>
      <c r="AS219" s="4">
        <v>44105</v>
      </c>
    </row>
    <row r="220" spans="1:45" ht="255" x14ac:dyDescent="0.25">
      <c r="A220">
        <v>2020</v>
      </c>
      <c r="B220" s="4">
        <v>44013</v>
      </c>
      <c r="C220" s="4">
        <v>44104</v>
      </c>
      <c r="D220" t="s">
        <v>110</v>
      </c>
      <c r="E220" t="s">
        <v>114</v>
      </c>
      <c r="F220">
        <v>2020001077</v>
      </c>
      <c r="G220" s="5" t="s">
        <v>151</v>
      </c>
      <c r="I220" s="5" t="s">
        <v>363</v>
      </c>
      <c r="J220">
        <v>12</v>
      </c>
      <c r="K220" s="5" t="s">
        <v>520</v>
      </c>
      <c r="L220" t="s">
        <v>521</v>
      </c>
      <c r="M220" t="s">
        <v>500</v>
      </c>
      <c r="N220" s="5" t="s">
        <v>402</v>
      </c>
      <c r="O220" s="5" t="s">
        <v>445</v>
      </c>
      <c r="P220" t="s">
        <v>534</v>
      </c>
      <c r="Q220" t="s">
        <v>536</v>
      </c>
      <c r="S220" s="7">
        <v>44082</v>
      </c>
      <c r="T220" s="9">
        <v>1950.0000000000002</v>
      </c>
      <c r="U220" s="8">
        <v>2262</v>
      </c>
      <c r="X220" t="s">
        <v>544</v>
      </c>
      <c r="Z220" s="5" t="s">
        <v>545</v>
      </c>
      <c r="AA220" s="5" t="s">
        <v>363</v>
      </c>
      <c r="AG220" s="5" t="s">
        <v>547</v>
      </c>
      <c r="AH220" s="5" t="s">
        <v>551</v>
      </c>
      <c r="AJ220" t="s">
        <v>118</v>
      </c>
      <c r="AR220" s="4">
        <v>44104</v>
      </c>
      <c r="AS220" s="4">
        <v>44105</v>
      </c>
    </row>
    <row r="221" spans="1:45" ht="165" x14ac:dyDescent="0.25">
      <c r="A221">
        <v>2020</v>
      </c>
      <c r="B221" s="4">
        <v>44013</v>
      </c>
      <c r="C221" s="4">
        <v>44104</v>
      </c>
      <c r="D221" t="s">
        <v>110</v>
      </c>
      <c r="E221" t="s">
        <v>114</v>
      </c>
      <c r="F221">
        <v>2020001079</v>
      </c>
      <c r="G221" s="5" t="s">
        <v>151</v>
      </c>
      <c r="I221" s="5" t="s">
        <v>364</v>
      </c>
      <c r="J221">
        <v>36</v>
      </c>
      <c r="K221" s="5" t="s">
        <v>477</v>
      </c>
      <c r="L221" t="s">
        <v>478</v>
      </c>
      <c r="M221" t="s">
        <v>479</v>
      </c>
      <c r="N221" s="5" t="s">
        <v>427</v>
      </c>
      <c r="O221" s="5" t="s">
        <v>470</v>
      </c>
      <c r="P221" t="s">
        <v>534</v>
      </c>
      <c r="Q221" t="s">
        <v>536</v>
      </c>
      <c r="S221" s="7">
        <v>44082</v>
      </c>
      <c r="T221" s="9">
        <v>2714</v>
      </c>
      <c r="U221" s="8">
        <v>3148.24</v>
      </c>
      <c r="X221" t="s">
        <v>544</v>
      </c>
      <c r="Z221" s="5" t="s">
        <v>545</v>
      </c>
      <c r="AA221" s="5" t="s">
        <v>364</v>
      </c>
      <c r="AG221" s="5" t="s">
        <v>547</v>
      </c>
      <c r="AH221" s="5" t="s">
        <v>551</v>
      </c>
      <c r="AJ221" t="s">
        <v>118</v>
      </c>
      <c r="AR221" s="4">
        <v>44104</v>
      </c>
      <c r="AS221" s="4">
        <v>44105</v>
      </c>
    </row>
    <row r="222" spans="1:45" ht="225" x14ac:dyDescent="0.25">
      <c r="A222">
        <v>2020</v>
      </c>
      <c r="B222" s="4">
        <v>44013</v>
      </c>
      <c r="C222" s="4">
        <v>44104</v>
      </c>
      <c r="D222" t="s">
        <v>110</v>
      </c>
      <c r="E222" t="s">
        <v>114</v>
      </c>
      <c r="F222">
        <v>2020001096</v>
      </c>
      <c r="G222" s="5" t="s">
        <v>151</v>
      </c>
      <c r="I222" s="5" t="s">
        <v>365</v>
      </c>
      <c r="J222">
        <v>15</v>
      </c>
      <c r="K222" s="5" t="s">
        <v>480</v>
      </c>
      <c r="L222" t="s">
        <v>481</v>
      </c>
      <c r="M222" t="s">
        <v>482</v>
      </c>
      <c r="N222" s="5" t="s">
        <v>405</v>
      </c>
      <c r="O222" s="5" t="s">
        <v>448</v>
      </c>
      <c r="P222" t="s">
        <v>534</v>
      </c>
      <c r="Q222" t="s">
        <v>536</v>
      </c>
      <c r="S222" s="7">
        <v>44083</v>
      </c>
      <c r="T222" s="9">
        <v>3500.0000000000005</v>
      </c>
      <c r="U222" s="8">
        <v>4060</v>
      </c>
      <c r="X222" t="s">
        <v>544</v>
      </c>
      <c r="Z222" s="5" t="s">
        <v>545</v>
      </c>
      <c r="AA222" s="5" t="s">
        <v>365</v>
      </c>
      <c r="AG222" s="5" t="s">
        <v>547</v>
      </c>
      <c r="AH222" s="5" t="s">
        <v>551</v>
      </c>
      <c r="AJ222" t="s">
        <v>118</v>
      </c>
      <c r="AR222" s="4">
        <v>44104</v>
      </c>
      <c r="AS222" s="4">
        <v>44105</v>
      </c>
    </row>
    <row r="223" spans="1:45" ht="225" x14ac:dyDescent="0.25">
      <c r="A223">
        <v>2020</v>
      </c>
      <c r="B223" s="4">
        <v>44013</v>
      </c>
      <c r="C223" s="4">
        <v>44104</v>
      </c>
      <c r="D223" t="s">
        <v>110</v>
      </c>
      <c r="E223" t="s">
        <v>114</v>
      </c>
      <c r="F223">
        <v>2020001100</v>
      </c>
      <c r="G223" s="5" t="s">
        <v>151</v>
      </c>
      <c r="I223" s="5" t="s">
        <v>366</v>
      </c>
      <c r="J223">
        <v>9</v>
      </c>
      <c r="K223" s="5" t="s">
        <v>501</v>
      </c>
      <c r="L223" t="s">
        <v>502</v>
      </c>
      <c r="M223" t="s">
        <v>503</v>
      </c>
      <c r="N223" s="5" t="s">
        <v>399</v>
      </c>
      <c r="O223" s="5" t="s">
        <v>442</v>
      </c>
      <c r="P223" t="s">
        <v>534</v>
      </c>
      <c r="Q223" t="s">
        <v>536</v>
      </c>
      <c r="S223" s="7">
        <v>44084</v>
      </c>
      <c r="T223" s="9">
        <v>3000</v>
      </c>
      <c r="U223" s="8">
        <v>3480</v>
      </c>
      <c r="X223" t="s">
        <v>544</v>
      </c>
      <c r="Z223" s="5" t="s">
        <v>545</v>
      </c>
      <c r="AA223" s="5" t="s">
        <v>366</v>
      </c>
      <c r="AG223" s="5" t="s">
        <v>547</v>
      </c>
      <c r="AH223" s="5" t="s">
        <v>551</v>
      </c>
      <c r="AJ223" t="s">
        <v>118</v>
      </c>
      <c r="AR223" s="4">
        <v>44104</v>
      </c>
      <c r="AS223" s="4">
        <v>44105</v>
      </c>
    </row>
    <row r="224" spans="1:45" ht="285" x14ac:dyDescent="0.25">
      <c r="A224">
        <v>2020</v>
      </c>
      <c r="B224" s="4">
        <v>44013</v>
      </c>
      <c r="C224" s="4">
        <v>44104</v>
      </c>
      <c r="D224" t="s">
        <v>110</v>
      </c>
      <c r="E224" t="s">
        <v>114</v>
      </c>
      <c r="F224">
        <v>2020001103</v>
      </c>
      <c r="G224" s="5" t="s">
        <v>151</v>
      </c>
      <c r="I224" s="5" t="s">
        <v>367</v>
      </c>
      <c r="J224">
        <v>25</v>
      </c>
      <c r="K224" s="5"/>
      <c r="N224" s="5" t="s">
        <v>415</v>
      </c>
      <c r="O224" s="5" t="s">
        <v>458</v>
      </c>
      <c r="P224" t="s">
        <v>534</v>
      </c>
      <c r="Q224" t="s">
        <v>536</v>
      </c>
      <c r="S224" s="7">
        <v>44085</v>
      </c>
      <c r="T224" s="9">
        <v>1724.1379310344828</v>
      </c>
      <c r="U224" s="8">
        <v>2000</v>
      </c>
      <c r="X224" t="s">
        <v>544</v>
      </c>
      <c r="Z224" s="5" t="s">
        <v>545</v>
      </c>
      <c r="AA224" s="5" t="s">
        <v>367</v>
      </c>
      <c r="AG224" s="5" t="s">
        <v>547</v>
      </c>
      <c r="AH224" s="5" t="s">
        <v>551</v>
      </c>
      <c r="AJ224" t="s">
        <v>118</v>
      </c>
      <c r="AR224" s="4">
        <v>44104</v>
      </c>
      <c r="AS224" s="4">
        <v>44105</v>
      </c>
    </row>
    <row r="225" spans="1:45" ht="255" x14ac:dyDescent="0.25">
      <c r="A225">
        <v>2020</v>
      </c>
      <c r="B225" s="4">
        <v>44013</v>
      </c>
      <c r="C225" s="4">
        <v>44104</v>
      </c>
      <c r="D225" t="s">
        <v>110</v>
      </c>
      <c r="E225" t="s">
        <v>114</v>
      </c>
      <c r="F225">
        <v>2020001104</v>
      </c>
      <c r="G225" s="5" t="s">
        <v>151</v>
      </c>
      <c r="I225" s="5" t="s">
        <v>368</v>
      </c>
      <c r="J225">
        <v>25</v>
      </c>
      <c r="K225" s="5"/>
      <c r="N225" s="5" t="s">
        <v>415</v>
      </c>
      <c r="O225" s="5" t="s">
        <v>458</v>
      </c>
      <c r="P225" t="s">
        <v>534</v>
      </c>
      <c r="Q225" t="s">
        <v>536</v>
      </c>
      <c r="S225" s="7">
        <v>44085</v>
      </c>
      <c r="T225" s="9">
        <v>2068.9741379310349</v>
      </c>
      <c r="U225" s="8">
        <v>2400.0100000000002</v>
      </c>
      <c r="X225" t="s">
        <v>544</v>
      </c>
      <c r="Z225" s="5" t="s">
        <v>545</v>
      </c>
      <c r="AA225" s="5" t="s">
        <v>368</v>
      </c>
      <c r="AG225" s="5" t="s">
        <v>547</v>
      </c>
      <c r="AH225" s="5" t="s">
        <v>551</v>
      </c>
      <c r="AJ225" t="s">
        <v>118</v>
      </c>
      <c r="AR225" s="4">
        <v>44104</v>
      </c>
      <c r="AS225" s="4">
        <v>44105</v>
      </c>
    </row>
    <row r="226" spans="1:45" ht="270" x14ac:dyDescent="0.25">
      <c r="A226">
        <v>2020</v>
      </c>
      <c r="B226" s="4">
        <v>44013</v>
      </c>
      <c r="C226" s="4">
        <v>44104</v>
      </c>
      <c r="D226" t="s">
        <v>110</v>
      </c>
      <c r="E226" t="s">
        <v>114</v>
      </c>
      <c r="F226">
        <v>2020001105</v>
      </c>
      <c r="G226" s="5" t="s">
        <v>151</v>
      </c>
      <c r="I226" s="5" t="s">
        <v>369</v>
      </c>
      <c r="J226">
        <v>25</v>
      </c>
      <c r="K226" s="5"/>
      <c r="N226" s="5" t="s">
        <v>415</v>
      </c>
      <c r="O226" s="5" t="s">
        <v>458</v>
      </c>
      <c r="P226" t="s">
        <v>534</v>
      </c>
      <c r="Q226" t="s">
        <v>536</v>
      </c>
      <c r="S226" s="7">
        <v>44085</v>
      </c>
      <c r="T226" s="9">
        <v>3162.0689655172414</v>
      </c>
      <c r="U226" s="8">
        <v>3668</v>
      </c>
      <c r="X226" t="s">
        <v>544</v>
      </c>
      <c r="Z226" s="5" t="s">
        <v>545</v>
      </c>
      <c r="AA226" s="5" t="s">
        <v>369</v>
      </c>
      <c r="AG226" s="5" t="s">
        <v>547</v>
      </c>
      <c r="AH226" s="5" t="s">
        <v>551</v>
      </c>
      <c r="AJ226" t="s">
        <v>118</v>
      </c>
      <c r="AR226" s="4">
        <v>44104</v>
      </c>
      <c r="AS226" s="4">
        <v>44105</v>
      </c>
    </row>
    <row r="227" spans="1:45" ht="255" x14ac:dyDescent="0.25">
      <c r="A227">
        <v>2020</v>
      </c>
      <c r="B227" s="4">
        <v>44013</v>
      </c>
      <c r="C227" s="4">
        <v>44104</v>
      </c>
      <c r="D227" t="s">
        <v>110</v>
      </c>
      <c r="E227" t="s">
        <v>114</v>
      </c>
      <c r="F227">
        <v>2020001109</v>
      </c>
      <c r="G227" s="5" t="s">
        <v>151</v>
      </c>
      <c r="I227" s="5" t="s">
        <v>370</v>
      </c>
      <c r="J227">
        <v>26</v>
      </c>
      <c r="K227" s="5" t="s">
        <v>507</v>
      </c>
      <c r="L227" t="s">
        <v>508</v>
      </c>
      <c r="M227" t="s">
        <v>509</v>
      </c>
      <c r="N227" s="5" t="s">
        <v>416</v>
      </c>
      <c r="O227" s="5" t="s">
        <v>459</v>
      </c>
      <c r="P227" t="s">
        <v>534</v>
      </c>
      <c r="Q227" t="s">
        <v>536</v>
      </c>
      <c r="S227" s="7">
        <v>44085</v>
      </c>
      <c r="T227" s="9">
        <v>1596.3793103448277</v>
      </c>
      <c r="U227" s="8">
        <v>1851.8</v>
      </c>
      <c r="X227" t="s">
        <v>544</v>
      </c>
      <c r="Z227" s="5" t="s">
        <v>545</v>
      </c>
      <c r="AA227" s="5" t="s">
        <v>370</v>
      </c>
      <c r="AG227" s="5" t="s">
        <v>547</v>
      </c>
      <c r="AH227" s="5" t="s">
        <v>551</v>
      </c>
      <c r="AJ227" t="s">
        <v>118</v>
      </c>
      <c r="AR227" s="4">
        <v>44104</v>
      </c>
      <c r="AS227" s="4">
        <v>44105</v>
      </c>
    </row>
    <row r="228" spans="1:45" ht="270" x14ac:dyDescent="0.25">
      <c r="A228">
        <v>2020</v>
      </c>
      <c r="B228" s="4">
        <v>44013</v>
      </c>
      <c r="C228" s="4">
        <v>44104</v>
      </c>
      <c r="D228" t="s">
        <v>110</v>
      </c>
      <c r="E228" t="s">
        <v>114</v>
      </c>
      <c r="F228">
        <v>2020001115</v>
      </c>
      <c r="G228" s="5" t="s">
        <v>151</v>
      </c>
      <c r="I228" s="5" t="s">
        <v>371</v>
      </c>
      <c r="J228">
        <v>19</v>
      </c>
      <c r="K228" s="5"/>
      <c r="N228" s="5" t="s">
        <v>409</v>
      </c>
      <c r="O228" s="5" t="s">
        <v>452</v>
      </c>
      <c r="P228" t="s">
        <v>534</v>
      </c>
      <c r="Q228" t="s">
        <v>536</v>
      </c>
      <c r="S228" s="7">
        <v>44088</v>
      </c>
      <c r="T228" s="9">
        <v>689.66379310344837</v>
      </c>
      <c r="U228">
        <v>800.01</v>
      </c>
      <c r="X228" t="s">
        <v>544</v>
      </c>
      <c r="Z228" s="5" t="s">
        <v>545</v>
      </c>
      <c r="AA228" s="5" t="s">
        <v>371</v>
      </c>
      <c r="AG228" s="5" t="s">
        <v>547</v>
      </c>
      <c r="AH228" s="5" t="s">
        <v>551</v>
      </c>
      <c r="AJ228" t="s">
        <v>118</v>
      </c>
      <c r="AR228" s="4">
        <v>44104</v>
      </c>
      <c r="AS228" s="4">
        <v>44105</v>
      </c>
    </row>
    <row r="229" spans="1:45" ht="270" x14ac:dyDescent="0.25">
      <c r="A229">
        <v>2020</v>
      </c>
      <c r="B229" s="4">
        <v>44013</v>
      </c>
      <c r="C229" s="4">
        <v>44104</v>
      </c>
      <c r="D229" t="s">
        <v>110</v>
      </c>
      <c r="E229" t="s">
        <v>114</v>
      </c>
      <c r="F229">
        <v>2020001116</v>
      </c>
      <c r="G229" s="5" t="s">
        <v>151</v>
      </c>
      <c r="I229" s="5" t="s">
        <v>372</v>
      </c>
      <c r="J229">
        <v>19</v>
      </c>
      <c r="K229" s="5"/>
      <c r="N229" s="5" t="s">
        <v>409</v>
      </c>
      <c r="O229" s="5" t="s">
        <v>452</v>
      </c>
      <c r="P229" t="s">
        <v>534</v>
      </c>
      <c r="Q229" t="s">
        <v>536</v>
      </c>
      <c r="S229" s="7">
        <v>44088</v>
      </c>
      <c r="T229" s="9">
        <v>517.25</v>
      </c>
      <c r="U229">
        <v>600.01</v>
      </c>
      <c r="X229" t="s">
        <v>544</v>
      </c>
      <c r="Z229" s="5" t="s">
        <v>545</v>
      </c>
      <c r="AA229" s="5" t="s">
        <v>372</v>
      </c>
      <c r="AG229" s="5" t="s">
        <v>547</v>
      </c>
      <c r="AH229" s="5" t="s">
        <v>551</v>
      </c>
      <c r="AJ229" t="s">
        <v>118</v>
      </c>
      <c r="AR229" s="4">
        <v>44104</v>
      </c>
      <c r="AS229" s="4">
        <v>44105</v>
      </c>
    </row>
    <row r="230" spans="1:45" ht="270" x14ac:dyDescent="0.25">
      <c r="A230">
        <v>2020</v>
      </c>
      <c r="B230" s="4">
        <v>44013</v>
      </c>
      <c r="C230" s="4">
        <v>44104</v>
      </c>
      <c r="D230" t="s">
        <v>110</v>
      </c>
      <c r="E230" t="s">
        <v>114</v>
      </c>
      <c r="F230">
        <v>2020001117</v>
      </c>
      <c r="G230" s="5" t="s">
        <v>151</v>
      </c>
      <c r="I230" s="5" t="s">
        <v>373</v>
      </c>
      <c r="J230">
        <v>19</v>
      </c>
      <c r="K230" s="5"/>
      <c r="N230" s="5" t="s">
        <v>409</v>
      </c>
      <c r="O230" s="5" t="s">
        <v>452</v>
      </c>
      <c r="P230" t="s">
        <v>534</v>
      </c>
      <c r="Q230" t="s">
        <v>536</v>
      </c>
      <c r="S230" s="7">
        <v>44088</v>
      </c>
      <c r="T230" s="9">
        <v>689.66379310344837</v>
      </c>
      <c r="U230">
        <v>800.01</v>
      </c>
      <c r="X230" t="s">
        <v>544</v>
      </c>
      <c r="Z230" s="5" t="s">
        <v>545</v>
      </c>
      <c r="AA230" s="5" t="s">
        <v>373</v>
      </c>
      <c r="AG230" s="5" t="s">
        <v>547</v>
      </c>
      <c r="AH230" s="5" t="s">
        <v>551</v>
      </c>
      <c r="AJ230" t="s">
        <v>118</v>
      </c>
      <c r="AR230" s="4">
        <v>44104</v>
      </c>
      <c r="AS230" s="4">
        <v>44105</v>
      </c>
    </row>
    <row r="231" spans="1:45" ht="270" x14ac:dyDescent="0.25">
      <c r="A231">
        <v>2020</v>
      </c>
      <c r="B231" s="4">
        <v>44013</v>
      </c>
      <c r="C231" s="4">
        <v>44104</v>
      </c>
      <c r="D231" t="s">
        <v>110</v>
      </c>
      <c r="E231" t="s">
        <v>114</v>
      </c>
      <c r="F231">
        <v>2020001118</v>
      </c>
      <c r="G231" s="5" t="s">
        <v>151</v>
      </c>
      <c r="I231" s="5" t="s">
        <v>374</v>
      </c>
      <c r="J231">
        <v>19</v>
      </c>
      <c r="K231" s="5"/>
      <c r="N231" s="5" t="s">
        <v>409</v>
      </c>
      <c r="O231" s="5" t="s">
        <v>452</v>
      </c>
      <c r="P231" t="s">
        <v>534</v>
      </c>
      <c r="Q231" t="s">
        <v>536</v>
      </c>
      <c r="S231" s="7">
        <v>44088</v>
      </c>
      <c r="T231" s="9">
        <v>517.25</v>
      </c>
      <c r="U231">
        <v>600.01</v>
      </c>
      <c r="X231" t="s">
        <v>544</v>
      </c>
      <c r="Z231" s="5" t="s">
        <v>545</v>
      </c>
      <c r="AA231" s="5" t="s">
        <v>374</v>
      </c>
      <c r="AG231" s="5" t="s">
        <v>547</v>
      </c>
      <c r="AH231" s="5" t="s">
        <v>551</v>
      </c>
      <c r="AJ231" t="s">
        <v>118</v>
      </c>
      <c r="AR231" s="4">
        <v>44104</v>
      </c>
      <c r="AS231" s="4">
        <v>44105</v>
      </c>
    </row>
    <row r="232" spans="1:45" ht="270" x14ac:dyDescent="0.25">
      <c r="A232">
        <v>2020</v>
      </c>
      <c r="B232" s="4">
        <v>44013</v>
      </c>
      <c r="C232" s="4">
        <v>44104</v>
      </c>
      <c r="D232" t="s">
        <v>110</v>
      </c>
      <c r="E232" t="s">
        <v>114</v>
      </c>
      <c r="F232">
        <v>2020001120</v>
      </c>
      <c r="G232" s="5" t="s">
        <v>151</v>
      </c>
      <c r="I232" s="5" t="s">
        <v>375</v>
      </c>
      <c r="J232">
        <v>41</v>
      </c>
      <c r="K232" s="5" t="s">
        <v>528</v>
      </c>
      <c r="L232" t="s">
        <v>529</v>
      </c>
      <c r="M232" t="s">
        <v>530</v>
      </c>
      <c r="N232" s="5" t="s">
        <v>432</v>
      </c>
      <c r="O232" s="5" t="s">
        <v>475</v>
      </c>
      <c r="P232" t="s">
        <v>534</v>
      </c>
      <c r="Q232" t="s">
        <v>536</v>
      </c>
      <c r="S232" s="7">
        <v>44095</v>
      </c>
      <c r="T232" s="9">
        <v>4200</v>
      </c>
      <c r="U232" s="8">
        <v>4872</v>
      </c>
      <c r="X232" t="s">
        <v>544</v>
      </c>
      <c r="Z232" s="5" t="s">
        <v>545</v>
      </c>
      <c r="AA232" s="5" t="s">
        <v>375</v>
      </c>
      <c r="AG232" s="5" t="s">
        <v>547</v>
      </c>
      <c r="AH232" s="5" t="s">
        <v>551</v>
      </c>
      <c r="AJ232" t="s">
        <v>118</v>
      </c>
      <c r="AR232" s="4">
        <v>44104</v>
      </c>
      <c r="AS232" s="4">
        <v>44105</v>
      </c>
    </row>
    <row r="233" spans="1:45" ht="360" x14ac:dyDescent="0.25">
      <c r="A233">
        <v>2020</v>
      </c>
      <c r="B233" s="4">
        <v>44013</v>
      </c>
      <c r="C233" s="4">
        <v>44104</v>
      </c>
      <c r="D233" t="s">
        <v>110</v>
      </c>
      <c r="E233" t="s">
        <v>114</v>
      </c>
      <c r="F233">
        <v>2020001122</v>
      </c>
      <c r="G233" s="5" t="s">
        <v>151</v>
      </c>
      <c r="I233" s="5" t="s">
        <v>376</v>
      </c>
      <c r="J233">
        <v>12</v>
      </c>
      <c r="K233" s="5" t="s">
        <v>520</v>
      </c>
      <c r="L233" t="s">
        <v>521</v>
      </c>
      <c r="M233" t="s">
        <v>500</v>
      </c>
      <c r="N233" s="5" t="s">
        <v>402</v>
      </c>
      <c r="O233" s="5" t="s">
        <v>445</v>
      </c>
      <c r="P233" t="s">
        <v>534</v>
      </c>
      <c r="Q233" t="s">
        <v>539</v>
      </c>
      <c r="S233" s="7">
        <v>44089</v>
      </c>
      <c r="T233" s="9">
        <v>1265.0000000000002</v>
      </c>
      <c r="U233" s="8">
        <v>1467.4</v>
      </c>
      <c r="X233" t="s">
        <v>544</v>
      </c>
      <c r="Z233" s="5" t="s">
        <v>545</v>
      </c>
      <c r="AA233" s="5" t="s">
        <v>376</v>
      </c>
      <c r="AG233" s="5" t="s">
        <v>547</v>
      </c>
      <c r="AH233" s="5" t="s">
        <v>551</v>
      </c>
      <c r="AJ233" t="s">
        <v>118</v>
      </c>
      <c r="AR233" s="4">
        <v>44104</v>
      </c>
      <c r="AS233" s="4">
        <v>44105</v>
      </c>
    </row>
    <row r="234" spans="1:45" ht="330" x14ac:dyDescent="0.25">
      <c r="A234">
        <v>2020</v>
      </c>
      <c r="B234" s="4">
        <v>44013</v>
      </c>
      <c r="C234" s="4">
        <v>44104</v>
      </c>
      <c r="D234" t="s">
        <v>110</v>
      </c>
      <c r="E234" t="s">
        <v>114</v>
      </c>
      <c r="F234">
        <v>2020001123</v>
      </c>
      <c r="G234" s="5" t="s">
        <v>151</v>
      </c>
      <c r="I234" s="5" t="s">
        <v>377</v>
      </c>
      <c r="J234">
        <v>13</v>
      </c>
      <c r="K234" s="5" t="s">
        <v>515</v>
      </c>
      <c r="L234" t="s">
        <v>516</v>
      </c>
      <c r="M234" t="s">
        <v>517</v>
      </c>
      <c r="N234" s="5" t="s">
        <v>403</v>
      </c>
      <c r="O234" s="5" t="s">
        <v>446</v>
      </c>
      <c r="P234" t="s">
        <v>534</v>
      </c>
      <c r="Q234" t="s">
        <v>536</v>
      </c>
      <c r="S234" s="7">
        <v>44089</v>
      </c>
      <c r="T234" s="9">
        <v>2455.0000000000005</v>
      </c>
      <c r="U234" s="8">
        <v>2847.8</v>
      </c>
      <c r="X234" t="s">
        <v>544</v>
      </c>
      <c r="Z234" s="5" t="s">
        <v>545</v>
      </c>
      <c r="AA234" s="5" t="s">
        <v>377</v>
      </c>
      <c r="AG234" s="5" t="s">
        <v>547</v>
      </c>
      <c r="AH234" s="5" t="s">
        <v>551</v>
      </c>
      <c r="AJ234" t="s">
        <v>118</v>
      </c>
      <c r="AR234" s="4">
        <v>44104</v>
      </c>
      <c r="AS234" s="4">
        <v>44105</v>
      </c>
    </row>
    <row r="235" spans="1:45" ht="315" x14ac:dyDescent="0.25">
      <c r="A235">
        <v>2020</v>
      </c>
      <c r="B235" s="4">
        <v>44013</v>
      </c>
      <c r="C235" s="4">
        <v>44104</v>
      </c>
      <c r="D235" t="s">
        <v>110</v>
      </c>
      <c r="E235" t="s">
        <v>114</v>
      </c>
      <c r="F235">
        <v>2020001124</v>
      </c>
      <c r="G235" s="5" t="s">
        <v>151</v>
      </c>
      <c r="I235" s="5" t="s">
        <v>378</v>
      </c>
      <c r="J235">
        <v>13</v>
      </c>
      <c r="K235" s="5" t="s">
        <v>515</v>
      </c>
      <c r="L235" t="s">
        <v>516</v>
      </c>
      <c r="M235" t="s">
        <v>517</v>
      </c>
      <c r="N235" s="5" t="s">
        <v>403</v>
      </c>
      <c r="O235" s="5" t="s">
        <v>446</v>
      </c>
      <c r="P235" t="s">
        <v>534</v>
      </c>
      <c r="Q235" t="s">
        <v>536</v>
      </c>
      <c r="S235" s="7">
        <v>44089</v>
      </c>
      <c r="T235" s="9">
        <v>2375</v>
      </c>
      <c r="U235" s="8">
        <v>2755</v>
      </c>
      <c r="X235" t="s">
        <v>544</v>
      </c>
      <c r="Z235" s="5" t="s">
        <v>545</v>
      </c>
      <c r="AA235" s="5" t="s">
        <v>378</v>
      </c>
      <c r="AG235" s="5" t="s">
        <v>547</v>
      </c>
      <c r="AH235" s="5" t="s">
        <v>551</v>
      </c>
      <c r="AJ235" t="s">
        <v>118</v>
      </c>
      <c r="AR235" s="4">
        <v>44104</v>
      </c>
      <c r="AS235" s="4">
        <v>44105</v>
      </c>
    </row>
    <row r="236" spans="1:45" ht="330" x14ac:dyDescent="0.25">
      <c r="A236">
        <v>2020</v>
      </c>
      <c r="B236" s="4">
        <v>44013</v>
      </c>
      <c r="C236" s="4">
        <v>44104</v>
      </c>
      <c r="D236" t="s">
        <v>110</v>
      </c>
      <c r="E236" t="s">
        <v>114</v>
      </c>
      <c r="F236">
        <v>2020001125</v>
      </c>
      <c r="G236" s="5" t="s">
        <v>151</v>
      </c>
      <c r="I236" s="5" t="s">
        <v>379</v>
      </c>
      <c r="J236">
        <v>13</v>
      </c>
      <c r="K236" s="5" t="s">
        <v>515</v>
      </c>
      <c r="L236" t="s">
        <v>516</v>
      </c>
      <c r="M236" t="s">
        <v>517</v>
      </c>
      <c r="N236" s="5" t="s">
        <v>403</v>
      </c>
      <c r="O236" s="5" t="s">
        <v>446</v>
      </c>
      <c r="P236" t="s">
        <v>534</v>
      </c>
      <c r="Q236" t="s">
        <v>536</v>
      </c>
      <c r="S236" s="7">
        <v>44089</v>
      </c>
      <c r="T236" s="9">
        <v>2373</v>
      </c>
      <c r="U236" s="8">
        <v>2752.68</v>
      </c>
      <c r="X236" t="s">
        <v>544</v>
      </c>
      <c r="Z236" s="5" t="s">
        <v>545</v>
      </c>
      <c r="AA236" s="5" t="s">
        <v>379</v>
      </c>
      <c r="AG236" s="5" t="s">
        <v>547</v>
      </c>
      <c r="AH236" s="5" t="s">
        <v>551</v>
      </c>
      <c r="AJ236" t="s">
        <v>118</v>
      </c>
      <c r="AR236" s="4">
        <v>44104</v>
      </c>
      <c r="AS236" s="4">
        <v>44105</v>
      </c>
    </row>
    <row r="237" spans="1:45" ht="300" x14ac:dyDescent="0.25">
      <c r="A237">
        <v>2020</v>
      </c>
      <c r="B237" s="4">
        <v>44013</v>
      </c>
      <c r="C237" s="4">
        <v>44104</v>
      </c>
      <c r="D237" t="s">
        <v>110</v>
      </c>
      <c r="E237" t="s">
        <v>114</v>
      </c>
      <c r="F237">
        <v>2020001126</v>
      </c>
      <c r="G237" s="5" t="s">
        <v>151</v>
      </c>
      <c r="I237" s="5" t="s">
        <v>380</v>
      </c>
      <c r="J237">
        <v>12</v>
      </c>
      <c r="K237" s="5" t="s">
        <v>520</v>
      </c>
      <c r="L237" t="s">
        <v>521</v>
      </c>
      <c r="M237" t="s">
        <v>500</v>
      </c>
      <c r="N237" s="5" t="s">
        <v>402</v>
      </c>
      <c r="O237" s="5" t="s">
        <v>445</v>
      </c>
      <c r="P237" t="s">
        <v>534</v>
      </c>
      <c r="Q237" t="s">
        <v>536</v>
      </c>
      <c r="S237" s="7">
        <v>44089</v>
      </c>
      <c r="T237" s="9">
        <v>3580.0000000000005</v>
      </c>
      <c r="U237" s="8">
        <v>4152.8</v>
      </c>
      <c r="X237" t="s">
        <v>544</v>
      </c>
      <c r="Z237" s="5" t="s">
        <v>545</v>
      </c>
      <c r="AA237" s="5" t="s">
        <v>380</v>
      </c>
      <c r="AG237" s="5" t="s">
        <v>547</v>
      </c>
      <c r="AH237" s="5" t="s">
        <v>551</v>
      </c>
      <c r="AJ237" t="s">
        <v>118</v>
      </c>
      <c r="AR237" s="4">
        <v>44104</v>
      </c>
      <c r="AS237" s="4">
        <v>44105</v>
      </c>
    </row>
    <row r="238" spans="1:45" ht="315" x14ac:dyDescent="0.25">
      <c r="A238">
        <v>2020</v>
      </c>
      <c r="B238" s="4">
        <v>44013</v>
      </c>
      <c r="C238" s="4">
        <v>44104</v>
      </c>
      <c r="D238" t="s">
        <v>110</v>
      </c>
      <c r="E238" t="s">
        <v>114</v>
      </c>
      <c r="F238">
        <v>2020001127</v>
      </c>
      <c r="G238" s="5" t="s">
        <v>151</v>
      </c>
      <c r="I238" s="5" t="s">
        <v>381</v>
      </c>
      <c r="J238">
        <v>13</v>
      </c>
      <c r="K238" s="5" t="s">
        <v>515</v>
      </c>
      <c r="L238" t="s">
        <v>516</v>
      </c>
      <c r="M238" t="s">
        <v>517</v>
      </c>
      <c r="N238" s="5" t="s">
        <v>403</v>
      </c>
      <c r="O238" s="5" t="s">
        <v>446</v>
      </c>
      <c r="P238" t="s">
        <v>534</v>
      </c>
      <c r="Q238" t="s">
        <v>536</v>
      </c>
      <c r="S238" s="7">
        <v>44089</v>
      </c>
      <c r="T238" s="9">
        <v>4005.0000000000005</v>
      </c>
      <c r="U238" s="8">
        <v>4645.8</v>
      </c>
      <c r="X238" t="s">
        <v>544</v>
      </c>
      <c r="Z238" s="5" t="s">
        <v>545</v>
      </c>
      <c r="AA238" s="5" t="s">
        <v>381</v>
      </c>
      <c r="AG238" s="5" t="s">
        <v>547</v>
      </c>
      <c r="AH238" s="5" t="s">
        <v>551</v>
      </c>
      <c r="AJ238" t="s">
        <v>118</v>
      </c>
      <c r="AR238" s="4">
        <v>44104</v>
      </c>
      <c r="AS238" s="4">
        <v>44105</v>
      </c>
    </row>
    <row r="239" spans="1:45" ht="345" x14ac:dyDescent="0.25">
      <c r="A239">
        <v>2020</v>
      </c>
      <c r="B239" s="4">
        <v>44013</v>
      </c>
      <c r="C239" s="4">
        <v>44104</v>
      </c>
      <c r="D239" t="s">
        <v>110</v>
      </c>
      <c r="E239" t="s">
        <v>114</v>
      </c>
      <c r="F239">
        <v>2020001128</v>
      </c>
      <c r="G239" s="5" t="s">
        <v>151</v>
      </c>
      <c r="I239" s="5" t="s">
        <v>382</v>
      </c>
      <c r="J239">
        <v>8</v>
      </c>
      <c r="K239" s="5" t="s">
        <v>489</v>
      </c>
      <c r="L239" t="s">
        <v>490</v>
      </c>
      <c r="M239" t="s">
        <v>491</v>
      </c>
      <c r="N239" s="5" t="s">
        <v>398</v>
      </c>
      <c r="O239" s="5" t="s">
        <v>441</v>
      </c>
      <c r="P239" t="s">
        <v>534</v>
      </c>
      <c r="Q239" t="s">
        <v>535</v>
      </c>
      <c r="S239" s="7">
        <v>44089</v>
      </c>
      <c r="T239" s="9">
        <v>12430</v>
      </c>
      <c r="U239" s="8">
        <v>14418.8</v>
      </c>
      <c r="X239" t="s">
        <v>544</v>
      </c>
      <c r="Z239" s="5" t="s">
        <v>545</v>
      </c>
      <c r="AA239" s="5" t="s">
        <v>382</v>
      </c>
      <c r="AG239" s="5" t="s">
        <v>547</v>
      </c>
      <c r="AH239" s="5" t="s">
        <v>551</v>
      </c>
      <c r="AJ239" t="s">
        <v>118</v>
      </c>
      <c r="AR239" s="4">
        <v>44104</v>
      </c>
      <c r="AS239" s="4">
        <v>44105</v>
      </c>
    </row>
    <row r="240" spans="1:45" ht="300" x14ac:dyDescent="0.25">
      <c r="A240">
        <v>2020</v>
      </c>
      <c r="B240" s="4">
        <v>44013</v>
      </c>
      <c r="C240" s="4">
        <v>44104</v>
      </c>
      <c r="D240" t="s">
        <v>110</v>
      </c>
      <c r="E240" t="s">
        <v>114</v>
      </c>
      <c r="F240">
        <v>2020001138</v>
      </c>
      <c r="G240" s="5" t="s">
        <v>151</v>
      </c>
      <c r="I240" s="5" t="s">
        <v>383</v>
      </c>
      <c r="J240">
        <v>42</v>
      </c>
      <c r="K240" s="5" t="s">
        <v>486</v>
      </c>
      <c r="L240" t="s">
        <v>487</v>
      </c>
      <c r="M240" t="s">
        <v>488</v>
      </c>
      <c r="N240" s="5" t="s">
        <v>433</v>
      </c>
      <c r="O240" s="5" t="s">
        <v>476</v>
      </c>
      <c r="P240" t="s">
        <v>534</v>
      </c>
      <c r="Q240" t="s">
        <v>536</v>
      </c>
      <c r="S240" s="7">
        <v>44092</v>
      </c>
      <c r="T240" s="9">
        <v>7350.0000000000009</v>
      </c>
      <c r="U240" s="8">
        <v>8526</v>
      </c>
      <c r="X240" t="s">
        <v>544</v>
      </c>
      <c r="Z240" s="5" t="s">
        <v>545</v>
      </c>
      <c r="AA240" s="5" t="s">
        <v>383</v>
      </c>
      <c r="AG240" s="5" t="s">
        <v>547</v>
      </c>
      <c r="AH240" s="5" t="s">
        <v>551</v>
      </c>
      <c r="AJ240" t="s">
        <v>118</v>
      </c>
      <c r="AR240" s="4">
        <v>44104</v>
      </c>
      <c r="AS240" s="4">
        <v>44105</v>
      </c>
    </row>
    <row r="241" spans="1:45" ht="300" x14ac:dyDescent="0.25">
      <c r="A241">
        <v>2020</v>
      </c>
      <c r="B241" s="4">
        <v>44013</v>
      </c>
      <c r="C241" s="4">
        <v>44104</v>
      </c>
      <c r="D241" t="s">
        <v>110</v>
      </c>
      <c r="E241" t="s">
        <v>114</v>
      </c>
      <c r="F241">
        <v>2020001139</v>
      </c>
      <c r="G241" s="5" t="s">
        <v>151</v>
      </c>
      <c r="I241" s="5" t="s">
        <v>384</v>
      </c>
      <c r="J241">
        <v>8</v>
      </c>
      <c r="K241" s="5" t="s">
        <v>489</v>
      </c>
      <c r="L241" t="s">
        <v>490</v>
      </c>
      <c r="M241" t="s">
        <v>491</v>
      </c>
      <c r="N241" s="5" t="s">
        <v>398</v>
      </c>
      <c r="O241" s="5" t="s">
        <v>441</v>
      </c>
      <c r="P241" t="s">
        <v>534</v>
      </c>
      <c r="Q241" t="s">
        <v>536</v>
      </c>
      <c r="S241" s="7">
        <v>44092</v>
      </c>
      <c r="T241" s="9">
        <v>2950</v>
      </c>
      <c r="U241" s="8">
        <v>3422</v>
      </c>
      <c r="X241" t="s">
        <v>544</v>
      </c>
      <c r="Z241" s="5" t="s">
        <v>545</v>
      </c>
      <c r="AA241" s="5" t="s">
        <v>384</v>
      </c>
      <c r="AG241" s="5" t="s">
        <v>547</v>
      </c>
      <c r="AH241" s="5" t="s">
        <v>551</v>
      </c>
      <c r="AJ241" t="s">
        <v>118</v>
      </c>
      <c r="AR241" s="4">
        <v>44104</v>
      </c>
      <c r="AS241" s="4">
        <v>44105</v>
      </c>
    </row>
    <row r="242" spans="1:45" ht="300" x14ac:dyDescent="0.25">
      <c r="A242">
        <v>2020</v>
      </c>
      <c r="B242" s="4">
        <v>44013</v>
      </c>
      <c r="C242" s="4">
        <v>44104</v>
      </c>
      <c r="D242" t="s">
        <v>110</v>
      </c>
      <c r="E242" t="s">
        <v>114</v>
      </c>
      <c r="F242">
        <v>2020001140</v>
      </c>
      <c r="G242" s="5" t="s">
        <v>151</v>
      </c>
      <c r="I242" s="5" t="s">
        <v>385</v>
      </c>
      <c r="J242">
        <v>20</v>
      </c>
      <c r="K242" s="5" t="s">
        <v>504</v>
      </c>
      <c r="L242" t="s">
        <v>505</v>
      </c>
      <c r="M242" t="s">
        <v>506</v>
      </c>
      <c r="N242" s="5" t="s">
        <v>410</v>
      </c>
      <c r="O242" s="5" t="s">
        <v>453</v>
      </c>
      <c r="P242" t="s">
        <v>534</v>
      </c>
      <c r="Q242" t="s">
        <v>536</v>
      </c>
      <c r="S242" s="7">
        <v>44092</v>
      </c>
      <c r="T242" s="9">
        <v>4320</v>
      </c>
      <c r="U242" s="8">
        <v>5011.2</v>
      </c>
      <c r="X242" t="s">
        <v>544</v>
      </c>
      <c r="Z242" s="5" t="s">
        <v>545</v>
      </c>
      <c r="AA242" s="5" t="s">
        <v>385</v>
      </c>
      <c r="AG242" s="5" t="s">
        <v>547</v>
      </c>
      <c r="AH242" s="5" t="s">
        <v>551</v>
      </c>
      <c r="AJ242" t="s">
        <v>118</v>
      </c>
      <c r="AR242" s="4">
        <v>44104</v>
      </c>
      <c r="AS242" s="4">
        <v>44105</v>
      </c>
    </row>
    <row r="243" spans="1:45" ht="225" x14ac:dyDescent="0.25">
      <c r="A243">
        <v>2020</v>
      </c>
      <c r="B243" s="4">
        <v>44013</v>
      </c>
      <c r="C243" s="4">
        <v>44104</v>
      </c>
      <c r="D243" t="s">
        <v>110</v>
      </c>
      <c r="E243" t="s">
        <v>114</v>
      </c>
      <c r="F243">
        <v>2020001141</v>
      </c>
      <c r="G243" s="5" t="s">
        <v>151</v>
      </c>
      <c r="I243" s="5" t="s">
        <v>386</v>
      </c>
      <c r="J243">
        <v>26</v>
      </c>
      <c r="K243" s="5" t="s">
        <v>507</v>
      </c>
      <c r="L243" t="s">
        <v>508</v>
      </c>
      <c r="M243" t="s">
        <v>509</v>
      </c>
      <c r="N243" s="5" t="s">
        <v>416</v>
      </c>
      <c r="O243" s="5" t="s">
        <v>459</v>
      </c>
      <c r="P243" t="s">
        <v>534</v>
      </c>
      <c r="Q243" t="s">
        <v>536</v>
      </c>
      <c r="S243" s="7">
        <v>44092</v>
      </c>
      <c r="T243" s="9">
        <v>3122.7758620689656</v>
      </c>
      <c r="U243" s="8">
        <v>3622.42</v>
      </c>
      <c r="X243" t="s">
        <v>544</v>
      </c>
      <c r="Z243" s="5" t="s">
        <v>545</v>
      </c>
      <c r="AA243" s="5" t="s">
        <v>386</v>
      </c>
      <c r="AG243" s="5" t="s">
        <v>547</v>
      </c>
      <c r="AH243" s="5" t="s">
        <v>551</v>
      </c>
      <c r="AJ243" t="s">
        <v>118</v>
      </c>
      <c r="AR243" s="4">
        <v>44104</v>
      </c>
      <c r="AS243" s="4">
        <v>44105</v>
      </c>
    </row>
    <row r="244" spans="1:45" ht="255" x14ac:dyDescent="0.25">
      <c r="A244">
        <v>2020</v>
      </c>
      <c r="B244" s="4">
        <v>44013</v>
      </c>
      <c r="C244" s="4">
        <v>44104</v>
      </c>
      <c r="D244" t="s">
        <v>110</v>
      </c>
      <c r="E244" t="s">
        <v>114</v>
      </c>
      <c r="F244">
        <v>2020001142</v>
      </c>
      <c r="G244" s="5" t="s">
        <v>151</v>
      </c>
      <c r="I244" s="5" t="s">
        <v>387</v>
      </c>
      <c r="J244">
        <v>9</v>
      </c>
      <c r="K244" s="5" t="s">
        <v>501</v>
      </c>
      <c r="L244" t="s">
        <v>502</v>
      </c>
      <c r="M244" t="s">
        <v>503</v>
      </c>
      <c r="N244" s="5" t="s">
        <v>399</v>
      </c>
      <c r="O244" s="5" t="s">
        <v>442</v>
      </c>
      <c r="P244" t="s">
        <v>534</v>
      </c>
      <c r="Q244" t="s">
        <v>536</v>
      </c>
      <c r="S244" s="7">
        <v>44092</v>
      </c>
      <c r="T244" s="9">
        <v>3500.0000000000005</v>
      </c>
      <c r="U244" s="8">
        <v>4060</v>
      </c>
      <c r="X244" t="s">
        <v>544</v>
      </c>
      <c r="Z244" s="5" t="s">
        <v>545</v>
      </c>
      <c r="AA244" s="5" t="s">
        <v>387</v>
      </c>
      <c r="AG244" s="5" t="s">
        <v>547</v>
      </c>
      <c r="AH244" s="5" t="s">
        <v>551</v>
      </c>
      <c r="AJ244" t="s">
        <v>118</v>
      </c>
      <c r="AR244" s="4">
        <v>44104</v>
      </c>
      <c r="AS244" s="4">
        <v>44105</v>
      </c>
    </row>
    <row r="245" spans="1:45" ht="315" x14ac:dyDescent="0.25">
      <c r="A245">
        <v>2020</v>
      </c>
      <c r="B245" s="4">
        <v>44013</v>
      </c>
      <c r="C245" s="4">
        <v>44104</v>
      </c>
      <c r="D245" t="s">
        <v>110</v>
      </c>
      <c r="E245" t="s">
        <v>114</v>
      </c>
      <c r="F245">
        <v>2020001143</v>
      </c>
      <c r="G245" s="5" t="s">
        <v>151</v>
      </c>
      <c r="I245" s="5" t="s">
        <v>388</v>
      </c>
      <c r="J245">
        <v>8</v>
      </c>
      <c r="K245" s="5" t="s">
        <v>489</v>
      </c>
      <c r="L245" t="s">
        <v>490</v>
      </c>
      <c r="M245" t="s">
        <v>491</v>
      </c>
      <c r="N245" s="5" t="s">
        <v>398</v>
      </c>
      <c r="O245" s="5" t="s">
        <v>441</v>
      </c>
      <c r="P245" t="s">
        <v>534</v>
      </c>
      <c r="Q245" t="s">
        <v>536</v>
      </c>
      <c r="S245" s="7">
        <v>44095</v>
      </c>
      <c r="T245" s="9">
        <v>2740.0000000000005</v>
      </c>
      <c r="U245" s="8">
        <v>3178.4</v>
      </c>
      <c r="X245" t="s">
        <v>544</v>
      </c>
      <c r="Z245" s="5" t="s">
        <v>545</v>
      </c>
      <c r="AA245" s="5" t="s">
        <v>388</v>
      </c>
      <c r="AG245" s="5" t="s">
        <v>547</v>
      </c>
      <c r="AH245" s="5" t="s">
        <v>551</v>
      </c>
      <c r="AJ245" t="s">
        <v>118</v>
      </c>
      <c r="AR245" s="4">
        <v>44104</v>
      </c>
      <c r="AS245" s="4">
        <v>44105</v>
      </c>
    </row>
    <row r="246" spans="1:45" ht="375" x14ac:dyDescent="0.25">
      <c r="A246">
        <v>2020</v>
      </c>
      <c r="B246" s="4">
        <v>44013</v>
      </c>
      <c r="C246" s="4">
        <v>44104</v>
      </c>
      <c r="D246" t="s">
        <v>110</v>
      </c>
      <c r="E246" t="s">
        <v>114</v>
      </c>
      <c r="F246">
        <v>2020001144</v>
      </c>
      <c r="G246" s="5" t="s">
        <v>151</v>
      </c>
      <c r="I246" s="5" t="s">
        <v>389</v>
      </c>
      <c r="J246">
        <v>36</v>
      </c>
      <c r="K246" s="5" t="s">
        <v>477</v>
      </c>
      <c r="L246" t="s">
        <v>478</v>
      </c>
      <c r="M246" t="s">
        <v>479</v>
      </c>
      <c r="N246" s="5" t="s">
        <v>427</v>
      </c>
      <c r="O246" s="5" t="s">
        <v>470</v>
      </c>
      <c r="P246" t="s">
        <v>534</v>
      </c>
      <c r="Q246" t="s">
        <v>536</v>
      </c>
      <c r="S246" s="7">
        <v>44095</v>
      </c>
      <c r="T246" s="9">
        <v>7559.0000000000009</v>
      </c>
      <c r="U246" s="8">
        <v>8768.44</v>
      </c>
      <c r="X246" t="s">
        <v>544</v>
      </c>
      <c r="Z246" s="5" t="s">
        <v>545</v>
      </c>
      <c r="AA246" s="5" t="s">
        <v>389</v>
      </c>
      <c r="AG246" s="5" t="s">
        <v>547</v>
      </c>
      <c r="AH246" s="5" t="s">
        <v>551</v>
      </c>
      <c r="AJ246" t="s">
        <v>118</v>
      </c>
      <c r="AR246" s="4">
        <v>44104</v>
      </c>
      <c r="AS246" s="4">
        <v>44105</v>
      </c>
    </row>
    <row r="247" spans="1:45" ht="255" x14ac:dyDescent="0.25">
      <c r="A247">
        <v>2020</v>
      </c>
      <c r="B247" s="4">
        <v>44013</v>
      </c>
      <c r="C247" s="4">
        <v>44104</v>
      </c>
      <c r="D247" t="s">
        <v>110</v>
      </c>
      <c r="E247" t="s">
        <v>114</v>
      </c>
      <c r="F247">
        <v>2020001147</v>
      </c>
      <c r="G247" s="5" t="s">
        <v>151</v>
      </c>
      <c r="I247" s="5" t="s">
        <v>390</v>
      </c>
      <c r="J247">
        <v>14</v>
      </c>
      <c r="K247" s="5"/>
      <c r="N247" s="5" t="s">
        <v>404</v>
      </c>
      <c r="O247" s="5" t="s">
        <v>447</v>
      </c>
      <c r="P247" t="s">
        <v>534</v>
      </c>
      <c r="Q247" t="s">
        <v>536</v>
      </c>
      <c r="S247" s="7">
        <v>44092</v>
      </c>
      <c r="T247" s="9">
        <v>54299.732758620696</v>
      </c>
      <c r="U247" s="8">
        <v>62987.69</v>
      </c>
      <c r="X247" t="s">
        <v>544</v>
      </c>
      <c r="Z247" s="5" t="s">
        <v>545</v>
      </c>
      <c r="AA247" s="5" t="s">
        <v>390</v>
      </c>
      <c r="AG247" s="5" t="s">
        <v>547</v>
      </c>
      <c r="AH247" s="5" t="s">
        <v>551</v>
      </c>
      <c r="AJ247" t="s">
        <v>118</v>
      </c>
      <c r="AR247" s="4">
        <v>44104</v>
      </c>
      <c r="AS247" s="4">
        <v>44105</v>
      </c>
    </row>
    <row r="248" spans="1:45" ht="120" x14ac:dyDescent="0.25">
      <c r="A248" s="3">
        <v>2020</v>
      </c>
      <c r="B248" s="4">
        <v>44013</v>
      </c>
      <c r="C248" s="4">
        <v>44104</v>
      </c>
      <c r="D248" s="3" t="s">
        <v>110</v>
      </c>
      <c r="E248" s="3" t="s">
        <v>114</v>
      </c>
      <c r="F248">
        <v>2020001149</v>
      </c>
      <c r="G248" s="5" t="s">
        <v>151</v>
      </c>
      <c r="I248" s="5" t="s">
        <v>557</v>
      </c>
      <c r="J248">
        <v>43</v>
      </c>
      <c r="N248" s="5" t="s">
        <v>611</v>
      </c>
      <c r="O248" s="5" t="s">
        <v>634</v>
      </c>
      <c r="P248" s="3" t="s">
        <v>534</v>
      </c>
      <c r="Q248" s="5" t="s">
        <v>537</v>
      </c>
      <c r="S248" s="7">
        <v>44095</v>
      </c>
      <c r="T248" s="9">
        <v>4202.5862068965516</v>
      </c>
      <c r="U248" s="10">
        <v>4875</v>
      </c>
      <c r="X248" s="3" t="s">
        <v>544</v>
      </c>
      <c r="Y248" s="3"/>
      <c r="Z248" s="5" t="s">
        <v>545</v>
      </c>
      <c r="AA248" s="5" t="s">
        <v>557</v>
      </c>
      <c r="AG248" s="5" t="s">
        <v>547</v>
      </c>
      <c r="AH248" s="5" t="s">
        <v>551</v>
      </c>
      <c r="AJ248" s="3" t="s">
        <v>118</v>
      </c>
      <c r="AR248" s="4">
        <v>44104</v>
      </c>
      <c r="AS248" s="4">
        <v>44105</v>
      </c>
    </row>
    <row r="249" spans="1:45" ht="255" x14ac:dyDescent="0.25">
      <c r="A249" s="3">
        <v>2020</v>
      </c>
      <c r="B249" s="4">
        <v>44013</v>
      </c>
      <c r="C249" s="4">
        <v>44104</v>
      </c>
      <c r="D249" s="3" t="s">
        <v>110</v>
      </c>
      <c r="E249" s="3" t="s">
        <v>114</v>
      </c>
      <c r="F249">
        <v>2020001150</v>
      </c>
      <c r="G249" s="5" t="s">
        <v>151</v>
      </c>
      <c r="I249" s="5" t="s">
        <v>558</v>
      </c>
      <c r="J249">
        <v>44</v>
      </c>
      <c r="N249" s="5" t="s">
        <v>612</v>
      </c>
      <c r="O249" s="5" t="s">
        <v>635</v>
      </c>
      <c r="P249" s="3" t="s">
        <v>534</v>
      </c>
      <c r="Q249" s="5" t="s">
        <v>541</v>
      </c>
      <c r="S249" s="7">
        <v>44090</v>
      </c>
      <c r="T249" s="9">
        <v>102818.00000000001</v>
      </c>
      <c r="U249" s="10">
        <v>119268.88</v>
      </c>
      <c r="X249" s="3" t="s">
        <v>544</v>
      </c>
      <c r="Y249" s="3"/>
      <c r="Z249" s="5" t="s">
        <v>545</v>
      </c>
      <c r="AA249" s="5" t="s">
        <v>558</v>
      </c>
      <c r="AG249" s="5" t="s">
        <v>547</v>
      </c>
      <c r="AH249" s="5" t="s">
        <v>551</v>
      </c>
      <c r="AJ249" s="3" t="s">
        <v>118</v>
      </c>
      <c r="AR249" s="4">
        <v>44104</v>
      </c>
      <c r="AS249" s="4">
        <v>44105</v>
      </c>
    </row>
    <row r="250" spans="1:45" ht="270" x14ac:dyDescent="0.25">
      <c r="A250" s="3">
        <v>2020</v>
      </c>
      <c r="B250" s="4">
        <v>44013</v>
      </c>
      <c r="C250" s="4">
        <v>44104</v>
      </c>
      <c r="D250" s="3" t="s">
        <v>110</v>
      </c>
      <c r="E250" s="3" t="s">
        <v>114</v>
      </c>
      <c r="F250">
        <v>2020001151</v>
      </c>
      <c r="G250" s="5" t="s">
        <v>151</v>
      </c>
      <c r="I250" s="5" t="s">
        <v>559</v>
      </c>
      <c r="J250">
        <v>45</v>
      </c>
      <c r="N250" s="5" t="s">
        <v>613</v>
      </c>
      <c r="O250" s="5" t="s">
        <v>636</v>
      </c>
      <c r="P250" s="3" t="s">
        <v>534</v>
      </c>
      <c r="Q250" s="5" t="s">
        <v>541</v>
      </c>
      <c r="S250" s="7">
        <v>44084</v>
      </c>
      <c r="T250" s="9">
        <v>63050.000000000007</v>
      </c>
      <c r="U250" s="10">
        <v>73138</v>
      </c>
      <c r="X250" s="3" t="s">
        <v>544</v>
      </c>
      <c r="Y250" s="3"/>
      <c r="Z250" s="5" t="s">
        <v>545</v>
      </c>
      <c r="AA250" s="5" t="s">
        <v>559</v>
      </c>
      <c r="AG250" s="5" t="s">
        <v>547</v>
      </c>
      <c r="AH250" s="5" t="s">
        <v>551</v>
      </c>
      <c r="AJ250" s="3" t="s">
        <v>118</v>
      </c>
      <c r="AR250" s="4">
        <v>44104</v>
      </c>
      <c r="AS250" s="4">
        <v>44105</v>
      </c>
    </row>
    <row r="251" spans="1:45" ht="225" x14ac:dyDescent="0.25">
      <c r="A251" s="3">
        <v>2020</v>
      </c>
      <c r="B251" s="4">
        <v>44013</v>
      </c>
      <c r="C251" s="4">
        <v>44104</v>
      </c>
      <c r="D251" s="3" t="s">
        <v>110</v>
      </c>
      <c r="E251" s="3" t="s">
        <v>114</v>
      </c>
      <c r="F251">
        <v>2020001152</v>
      </c>
      <c r="G251" s="5" t="s">
        <v>151</v>
      </c>
      <c r="I251" s="5" t="s">
        <v>560</v>
      </c>
      <c r="J251">
        <v>46</v>
      </c>
      <c r="N251" s="5" t="s">
        <v>614</v>
      </c>
      <c r="O251" s="5" t="s">
        <v>637</v>
      </c>
      <c r="P251" s="3" t="s">
        <v>534</v>
      </c>
      <c r="Q251" s="5" t="s">
        <v>541</v>
      </c>
      <c r="S251" s="7">
        <v>44081</v>
      </c>
      <c r="T251" s="9">
        <v>21551.724137931036</v>
      </c>
      <c r="U251" s="10">
        <v>25000</v>
      </c>
      <c r="X251" s="3" t="s">
        <v>544</v>
      </c>
      <c r="Y251" s="3"/>
      <c r="Z251" s="5" t="s">
        <v>545</v>
      </c>
      <c r="AA251" s="5" t="s">
        <v>560</v>
      </c>
      <c r="AG251" s="5" t="s">
        <v>547</v>
      </c>
      <c r="AH251" s="5" t="s">
        <v>551</v>
      </c>
      <c r="AJ251" s="3" t="s">
        <v>118</v>
      </c>
      <c r="AR251" s="4">
        <v>44104</v>
      </c>
      <c r="AS251" s="4">
        <v>44105</v>
      </c>
    </row>
    <row r="252" spans="1:45" ht="255" x14ac:dyDescent="0.25">
      <c r="A252" s="3">
        <v>2020</v>
      </c>
      <c r="B252" s="4">
        <v>44013</v>
      </c>
      <c r="C252" s="4">
        <v>44104</v>
      </c>
      <c r="D252" s="3" t="s">
        <v>110</v>
      </c>
      <c r="E252" s="3" t="s">
        <v>114</v>
      </c>
      <c r="F252">
        <v>2020001153</v>
      </c>
      <c r="G252" s="5" t="s">
        <v>151</v>
      </c>
      <c r="I252" s="5" t="s">
        <v>561</v>
      </c>
      <c r="J252">
        <v>47</v>
      </c>
      <c r="N252" s="5" t="s">
        <v>615</v>
      </c>
      <c r="O252" s="5" t="s">
        <v>638</v>
      </c>
      <c r="P252" s="3" t="s">
        <v>534</v>
      </c>
      <c r="Q252" s="5" t="s">
        <v>541</v>
      </c>
      <c r="S252" s="7">
        <v>44090</v>
      </c>
      <c r="T252" s="9">
        <v>8653</v>
      </c>
      <c r="U252" s="10">
        <v>10037.48</v>
      </c>
      <c r="X252" s="3" t="s">
        <v>544</v>
      </c>
      <c r="Y252" s="3"/>
      <c r="Z252" s="5" t="s">
        <v>545</v>
      </c>
      <c r="AA252" s="5" t="s">
        <v>561</v>
      </c>
      <c r="AG252" s="5" t="s">
        <v>547</v>
      </c>
      <c r="AH252" s="5" t="s">
        <v>551</v>
      </c>
      <c r="AJ252" s="3" t="s">
        <v>118</v>
      </c>
      <c r="AR252" s="4">
        <v>44104</v>
      </c>
      <c r="AS252" s="4">
        <v>44105</v>
      </c>
    </row>
    <row r="253" spans="1:45" ht="240" x14ac:dyDescent="0.25">
      <c r="A253" s="3">
        <v>2020</v>
      </c>
      <c r="B253" s="4">
        <v>44013</v>
      </c>
      <c r="C253" s="4">
        <v>44104</v>
      </c>
      <c r="D253" s="3" t="s">
        <v>110</v>
      </c>
      <c r="E253" s="3" t="s">
        <v>114</v>
      </c>
      <c r="F253">
        <v>2020001154</v>
      </c>
      <c r="G253" s="5" t="s">
        <v>151</v>
      </c>
      <c r="I253" s="5" t="s">
        <v>562</v>
      </c>
      <c r="J253">
        <v>48</v>
      </c>
      <c r="K253" s="5" t="s">
        <v>672</v>
      </c>
      <c r="L253" s="3" t="s">
        <v>673</v>
      </c>
      <c r="M253" s="3" t="s">
        <v>674</v>
      </c>
      <c r="N253" s="5" t="s">
        <v>616</v>
      </c>
      <c r="O253" s="5" t="s">
        <v>639</v>
      </c>
      <c r="P253" s="3" t="s">
        <v>534</v>
      </c>
      <c r="Q253" s="5" t="s">
        <v>541</v>
      </c>
      <c r="S253" s="7">
        <v>44088</v>
      </c>
      <c r="T253" s="9">
        <v>143677.58620689655</v>
      </c>
      <c r="U253" s="10">
        <v>166666</v>
      </c>
      <c r="X253" s="3" t="s">
        <v>544</v>
      </c>
      <c r="Y253" s="3"/>
      <c r="Z253" s="5" t="s">
        <v>545</v>
      </c>
      <c r="AA253" s="5" t="s">
        <v>562</v>
      </c>
      <c r="AG253" s="5" t="s">
        <v>547</v>
      </c>
      <c r="AH253" s="5" t="s">
        <v>551</v>
      </c>
      <c r="AJ253" s="3" t="s">
        <v>118</v>
      </c>
      <c r="AR253" s="4">
        <v>44104</v>
      </c>
      <c r="AS253" s="4">
        <v>44105</v>
      </c>
    </row>
    <row r="254" spans="1:45" ht="240" x14ac:dyDescent="0.25">
      <c r="A254" s="3">
        <v>2020</v>
      </c>
      <c r="B254" s="4">
        <v>44013</v>
      </c>
      <c r="C254" s="4">
        <v>44104</v>
      </c>
      <c r="D254" s="3" t="s">
        <v>110</v>
      </c>
      <c r="E254" s="3" t="s">
        <v>114</v>
      </c>
      <c r="F254">
        <v>2020001155</v>
      </c>
      <c r="G254" s="5" t="s">
        <v>151</v>
      </c>
      <c r="I254" s="5" t="s">
        <v>563</v>
      </c>
      <c r="J254" s="3">
        <v>9</v>
      </c>
      <c r="K254" s="5" t="s">
        <v>501</v>
      </c>
      <c r="L254" s="3" t="s">
        <v>502</v>
      </c>
      <c r="M254" s="3" t="s">
        <v>503</v>
      </c>
      <c r="N254" s="5" t="s">
        <v>399</v>
      </c>
      <c r="O254" s="5" t="s">
        <v>442</v>
      </c>
      <c r="P254" s="3" t="s">
        <v>534</v>
      </c>
      <c r="Q254" s="5" t="s">
        <v>657</v>
      </c>
      <c r="S254" s="7">
        <v>44096</v>
      </c>
      <c r="T254" s="9">
        <v>8500</v>
      </c>
      <c r="U254" s="10">
        <v>9860</v>
      </c>
      <c r="X254" s="3" t="s">
        <v>544</v>
      </c>
      <c r="Y254" s="3"/>
      <c r="Z254" s="5" t="s">
        <v>545</v>
      </c>
      <c r="AA254" s="5" t="s">
        <v>563</v>
      </c>
      <c r="AG254" s="5" t="s">
        <v>547</v>
      </c>
      <c r="AH254" s="5" t="s">
        <v>551</v>
      </c>
      <c r="AJ254" s="3" t="s">
        <v>118</v>
      </c>
      <c r="AR254" s="4">
        <v>44104</v>
      </c>
      <c r="AS254" s="4">
        <v>44105</v>
      </c>
    </row>
    <row r="255" spans="1:45" ht="210" x14ac:dyDescent="0.25">
      <c r="A255" s="3">
        <v>2020</v>
      </c>
      <c r="B255" s="4">
        <v>44013</v>
      </c>
      <c r="C255" s="4">
        <v>44104</v>
      </c>
      <c r="D255" s="3" t="s">
        <v>110</v>
      </c>
      <c r="E255" s="3" t="s">
        <v>114</v>
      </c>
      <c r="F255">
        <v>2020001156</v>
      </c>
      <c r="G255" s="5" t="s">
        <v>151</v>
      </c>
      <c r="I255" s="5" t="s">
        <v>564</v>
      </c>
      <c r="J255">
        <v>14</v>
      </c>
      <c r="N255" s="5" t="s">
        <v>404</v>
      </c>
      <c r="O255" s="5" t="s">
        <v>447</v>
      </c>
      <c r="P255" s="3" t="s">
        <v>534</v>
      </c>
      <c r="Q255" s="5" t="s">
        <v>657</v>
      </c>
      <c r="S255" s="7">
        <v>44103</v>
      </c>
      <c r="T255" s="9">
        <v>3656.0517241379316</v>
      </c>
      <c r="U255" s="10">
        <v>4241.0200000000004</v>
      </c>
      <c r="X255" s="3" t="s">
        <v>544</v>
      </c>
      <c r="Y255" s="3"/>
      <c r="Z255" s="5" t="s">
        <v>545</v>
      </c>
      <c r="AA255" s="5" t="s">
        <v>564</v>
      </c>
      <c r="AG255" s="5" t="s">
        <v>547</v>
      </c>
      <c r="AH255" s="5" t="s">
        <v>551</v>
      </c>
      <c r="AJ255" s="3" t="s">
        <v>118</v>
      </c>
      <c r="AR255" s="4">
        <v>44104</v>
      </c>
      <c r="AS255" s="4">
        <v>44105</v>
      </c>
    </row>
    <row r="256" spans="1:45" ht="240" x14ac:dyDescent="0.25">
      <c r="A256" s="3">
        <v>2020</v>
      </c>
      <c r="B256" s="4">
        <v>44013</v>
      </c>
      <c r="C256" s="4">
        <v>44104</v>
      </c>
      <c r="D256" s="3" t="s">
        <v>110</v>
      </c>
      <c r="E256" s="3" t="s">
        <v>114</v>
      </c>
      <c r="F256">
        <v>2020001157</v>
      </c>
      <c r="G256" s="5" t="s">
        <v>151</v>
      </c>
      <c r="I256" s="5" t="s">
        <v>565</v>
      </c>
      <c r="J256">
        <v>49</v>
      </c>
      <c r="N256" s="5" t="s">
        <v>617</v>
      </c>
      <c r="O256" s="5" t="s">
        <v>640</v>
      </c>
      <c r="P256" s="3" t="s">
        <v>534</v>
      </c>
      <c r="Q256" s="5" t="s">
        <v>541</v>
      </c>
      <c r="S256" s="7">
        <v>44088</v>
      </c>
      <c r="T256" s="9">
        <v>400665.39655172417</v>
      </c>
      <c r="U256" s="10">
        <v>464771.86</v>
      </c>
      <c r="X256" s="3" t="s">
        <v>544</v>
      </c>
      <c r="Y256" s="3"/>
      <c r="Z256" s="5" t="s">
        <v>545</v>
      </c>
      <c r="AA256" s="5" t="s">
        <v>565</v>
      </c>
      <c r="AG256" s="5" t="s">
        <v>547</v>
      </c>
      <c r="AH256" s="5" t="s">
        <v>551</v>
      </c>
      <c r="AJ256" s="3" t="s">
        <v>118</v>
      </c>
      <c r="AR256" s="4">
        <v>44104</v>
      </c>
      <c r="AS256" s="4">
        <v>44105</v>
      </c>
    </row>
    <row r="257" spans="1:45" ht="225" x14ac:dyDescent="0.25">
      <c r="A257" s="3">
        <v>2020</v>
      </c>
      <c r="B257" s="4">
        <v>44013</v>
      </c>
      <c r="C257" s="4">
        <v>44104</v>
      </c>
      <c r="D257" s="3" t="s">
        <v>110</v>
      </c>
      <c r="E257" s="3" t="s">
        <v>114</v>
      </c>
      <c r="F257">
        <v>2020001159</v>
      </c>
      <c r="G257" s="5" t="s">
        <v>151</v>
      </c>
      <c r="I257" s="5" t="s">
        <v>566</v>
      </c>
      <c r="J257">
        <v>50</v>
      </c>
      <c r="N257" s="5" t="s">
        <v>618</v>
      </c>
      <c r="O257" s="5" t="s">
        <v>641</v>
      </c>
      <c r="P257" s="3" t="s">
        <v>534</v>
      </c>
      <c r="Q257" s="5" t="s">
        <v>657</v>
      </c>
      <c r="S257" s="7">
        <v>44103</v>
      </c>
      <c r="T257" s="9">
        <v>18789.655172413793</v>
      </c>
      <c r="U257" s="10">
        <v>21796</v>
      </c>
      <c r="X257" s="3" t="s">
        <v>544</v>
      </c>
      <c r="Y257" s="3"/>
      <c r="Z257" s="5" t="s">
        <v>545</v>
      </c>
      <c r="AA257" s="5" t="s">
        <v>566</v>
      </c>
      <c r="AG257" s="5" t="s">
        <v>547</v>
      </c>
      <c r="AH257" s="5" t="s">
        <v>551</v>
      </c>
      <c r="AJ257" s="3" t="s">
        <v>118</v>
      </c>
      <c r="AR257" s="4">
        <v>44104</v>
      </c>
      <c r="AS257" s="4">
        <v>44105</v>
      </c>
    </row>
    <row r="258" spans="1:45" ht="240" x14ac:dyDescent="0.25">
      <c r="A258" s="3">
        <v>2020</v>
      </c>
      <c r="B258" s="4">
        <v>44013</v>
      </c>
      <c r="C258" s="4">
        <v>44104</v>
      </c>
      <c r="D258" s="3" t="s">
        <v>110</v>
      </c>
      <c r="E258" s="3" t="s">
        <v>114</v>
      </c>
      <c r="F258">
        <v>2020001160</v>
      </c>
      <c r="G258" s="5" t="s">
        <v>151</v>
      </c>
      <c r="I258" s="5" t="s">
        <v>567</v>
      </c>
      <c r="J258">
        <v>3</v>
      </c>
      <c r="N258" s="5" t="s">
        <v>393</v>
      </c>
      <c r="O258" s="5" t="s">
        <v>436</v>
      </c>
      <c r="P258" s="3" t="s">
        <v>534</v>
      </c>
      <c r="Q258" s="5" t="s">
        <v>657</v>
      </c>
      <c r="S258" s="7">
        <v>44097</v>
      </c>
      <c r="T258" s="9">
        <v>719.56034482758628</v>
      </c>
      <c r="U258" s="10">
        <v>834.69</v>
      </c>
      <c r="X258" s="3" t="s">
        <v>544</v>
      </c>
      <c r="Y258" s="3"/>
      <c r="Z258" s="5" t="s">
        <v>545</v>
      </c>
      <c r="AA258" s="5" t="s">
        <v>567</v>
      </c>
      <c r="AG258" s="5" t="s">
        <v>547</v>
      </c>
      <c r="AH258" s="5" t="s">
        <v>551</v>
      </c>
      <c r="AJ258" s="3" t="s">
        <v>118</v>
      </c>
      <c r="AR258" s="4">
        <v>44104</v>
      </c>
      <c r="AS258" s="4">
        <v>44105</v>
      </c>
    </row>
    <row r="259" spans="1:45" ht="285" x14ac:dyDescent="0.25">
      <c r="A259" s="3">
        <v>2020</v>
      </c>
      <c r="B259" s="4">
        <v>44013</v>
      </c>
      <c r="C259" s="4">
        <v>44104</v>
      </c>
      <c r="D259" s="3" t="s">
        <v>110</v>
      </c>
      <c r="E259" s="3" t="s">
        <v>114</v>
      </c>
      <c r="F259">
        <v>2020001161</v>
      </c>
      <c r="G259" s="5" t="s">
        <v>151</v>
      </c>
      <c r="I259" s="5" t="s">
        <v>568</v>
      </c>
      <c r="J259">
        <v>51</v>
      </c>
      <c r="N259" s="5" t="s">
        <v>619</v>
      </c>
      <c r="O259" s="5" t="s">
        <v>642</v>
      </c>
      <c r="P259" s="3" t="s">
        <v>534</v>
      </c>
      <c r="Q259" s="5" t="s">
        <v>657</v>
      </c>
      <c r="S259" s="7">
        <v>44097</v>
      </c>
      <c r="T259" s="9">
        <v>1200</v>
      </c>
      <c r="U259" s="10">
        <v>1392</v>
      </c>
      <c r="X259" s="3" t="s">
        <v>544</v>
      </c>
      <c r="Y259" s="3"/>
      <c r="Z259" s="5" t="s">
        <v>545</v>
      </c>
      <c r="AA259" s="5" t="s">
        <v>568</v>
      </c>
      <c r="AG259" s="5" t="s">
        <v>547</v>
      </c>
      <c r="AH259" s="5" t="s">
        <v>551</v>
      </c>
      <c r="AJ259" s="3" t="s">
        <v>118</v>
      </c>
      <c r="AR259" s="4">
        <v>44104</v>
      </c>
      <c r="AS259" s="4">
        <v>44105</v>
      </c>
    </row>
    <row r="260" spans="1:45" ht="195" x14ac:dyDescent="0.25">
      <c r="A260" s="3">
        <v>2020</v>
      </c>
      <c r="B260" s="4">
        <v>44013</v>
      </c>
      <c r="C260" s="4">
        <v>44104</v>
      </c>
      <c r="D260" s="3" t="s">
        <v>110</v>
      </c>
      <c r="E260" s="3" t="s">
        <v>114</v>
      </c>
      <c r="F260">
        <v>2020001162</v>
      </c>
      <c r="G260" s="5" t="s">
        <v>151</v>
      </c>
      <c r="I260" s="5" t="s">
        <v>569</v>
      </c>
      <c r="J260">
        <v>52</v>
      </c>
      <c r="N260" s="5" t="s">
        <v>620</v>
      </c>
      <c r="O260" s="5" t="s">
        <v>643</v>
      </c>
      <c r="P260" s="3" t="s">
        <v>534</v>
      </c>
      <c r="Q260" s="5" t="s">
        <v>541</v>
      </c>
      <c r="S260" s="7">
        <v>44090</v>
      </c>
      <c r="T260" s="9">
        <v>8750</v>
      </c>
      <c r="U260" s="10">
        <v>10150</v>
      </c>
      <c r="X260" s="3" t="s">
        <v>544</v>
      </c>
      <c r="Y260" s="3"/>
      <c r="Z260" s="5" t="s">
        <v>545</v>
      </c>
      <c r="AA260" s="5" t="s">
        <v>569</v>
      </c>
      <c r="AG260" s="5" t="s">
        <v>547</v>
      </c>
      <c r="AH260" s="5" t="s">
        <v>551</v>
      </c>
      <c r="AJ260" s="3" t="s">
        <v>118</v>
      </c>
      <c r="AR260" s="4">
        <v>44104</v>
      </c>
      <c r="AS260" s="4">
        <v>44105</v>
      </c>
    </row>
    <row r="261" spans="1:45" ht="255" x14ac:dyDescent="0.25">
      <c r="A261" s="3">
        <v>2020</v>
      </c>
      <c r="B261" s="4">
        <v>44013</v>
      </c>
      <c r="C261" s="4">
        <v>44104</v>
      </c>
      <c r="D261" s="3" t="s">
        <v>110</v>
      </c>
      <c r="E261" s="3" t="s">
        <v>114</v>
      </c>
      <c r="F261">
        <v>2020001164</v>
      </c>
      <c r="G261" s="5" t="s">
        <v>151</v>
      </c>
      <c r="I261" s="5" t="s">
        <v>570</v>
      </c>
      <c r="J261">
        <v>3</v>
      </c>
      <c r="N261" s="5" t="s">
        <v>393</v>
      </c>
      <c r="O261" s="5" t="s">
        <v>436</v>
      </c>
      <c r="P261" s="3" t="s">
        <v>534</v>
      </c>
      <c r="Q261" s="5" t="s">
        <v>657</v>
      </c>
      <c r="S261" s="7">
        <v>44097</v>
      </c>
      <c r="T261" s="9">
        <v>5332.5948275862074</v>
      </c>
      <c r="U261" s="10">
        <v>6185.81</v>
      </c>
      <c r="X261" s="3" t="s">
        <v>544</v>
      </c>
      <c r="Y261" s="3"/>
      <c r="Z261" s="5" t="s">
        <v>545</v>
      </c>
      <c r="AA261" s="5" t="s">
        <v>570</v>
      </c>
      <c r="AG261" s="5" t="s">
        <v>547</v>
      </c>
      <c r="AH261" s="5" t="s">
        <v>551</v>
      </c>
      <c r="AJ261" s="3" t="s">
        <v>118</v>
      </c>
      <c r="AR261" s="4">
        <v>44104</v>
      </c>
      <c r="AS261" s="4">
        <v>44105</v>
      </c>
    </row>
    <row r="262" spans="1:45" ht="255" x14ac:dyDescent="0.25">
      <c r="A262" s="3">
        <v>2020</v>
      </c>
      <c r="B262" s="4">
        <v>44013</v>
      </c>
      <c r="C262" s="4">
        <v>44104</v>
      </c>
      <c r="D262" s="3" t="s">
        <v>110</v>
      </c>
      <c r="E262" s="3" t="s">
        <v>114</v>
      </c>
      <c r="F262">
        <v>2020001165</v>
      </c>
      <c r="G262" s="5" t="s">
        <v>151</v>
      </c>
      <c r="I262" s="5" t="s">
        <v>571</v>
      </c>
      <c r="J262">
        <v>3</v>
      </c>
      <c r="N262" s="5" t="s">
        <v>393</v>
      </c>
      <c r="O262" s="5" t="s">
        <v>436</v>
      </c>
      <c r="P262" s="3" t="s">
        <v>534</v>
      </c>
      <c r="Q262" s="5" t="s">
        <v>657</v>
      </c>
      <c r="S262" s="7">
        <v>44097</v>
      </c>
      <c r="T262" s="9">
        <v>2787.594827586207</v>
      </c>
      <c r="U262" s="10">
        <v>3233.61</v>
      </c>
      <c r="X262" s="3" t="s">
        <v>544</v>
      </c>
      <c r="Y262" s="3"/>
      <c r="Z262" s="5" t="s">
        <v>545</v>
      </c>
      <c r="AA262" s="5" t="s">
        <v>571</v>
      </c>
      <c r="AG262" s="5" t="s">
        <v>547</v>
      </c>
      <c r="AH262" s="5" t="s">
        <v>551</v>
      </c>
      <c r="AJ262" s="3" t="s">
        <v>118</v>
      </c>
      <c r="AR262" s="4">
        <v>44104</v>
      </c>
      <c r="AS262" s="4">
        <v>44105</v>
      </c>
    </row>
    <row r="263" spans="1:45" ht="180" x14ac:dyDescent="0.25">
      <c r="A263" s="3">
        <v>2020</v>
      </c>
      <c r="B263" s="4">
        <v>44013</v>
      </c>
      <c r="C263" s="4">
        <v>44104</v>
      </c>
      <c r="D263" s="3" t="s">
        <v>110</v>
      </c>
      <c r="E263" s="3" t="s">
        <v>114</v>
      </c>
      <c r="F263">
        <v>2020001166</v>
      </c>
      <c r="G263" s="5" t="s">
        <v>151</v>
      </c>
      <c r="I263" s="5" t="s">
        <v>572</v>
      </c>
      <c r="J263">
        <v>53</v>
      </c>
      <c r="N263" s="5" t="s">
        <v>621</v>
      </c>
      <c r="O263" s="5" t="s">
        <v>644</v>
      </c>
      <c r="P263" s="3" t="s">
        <v>534</v>
      </c>
      <c r="Q263" s="5" t="s">
        <v>537</v>
      </c>
      <c r="S263" s="7">
        <v>44097</v>
      </c>
      <c r="T263" s="9">
        <v>2467.5000000000005</v>
      </c>
      <c r="U263" s="10">
        <v>2862.3</v>
      </c>
      <c r="X263" s="3" t="s">
        <v>544</v>
      </c>
      <c r="Y263" s="3"/>
      <c r="Z263" s="5" t="s">
        <v>545</v>
      </c>
      <c r="AA263" s="5" t="s">
        <v>572</v>
      </c>
      <c r="AG263" s="5" t="s">
        <v>547</v>
      </c>
      <c r="AH263" s="5" t="s">
        <v>551</v>
      </c>
      <c r="AJ263" s="3" t="s">
        <v>118</v>
      </c>
      <c r="AR263" s="4">
        <v>44104</v>
      </c>
      <c r="AS263" s="4">
        <v>44105</v>
      </c>
    </row>
    <row r="264" spans="1:45" ht="210" x14ac:dyDescent="0.25">
      <c r="A264" s="3">
        <v>2020</v>
      </c>
      <c r="B264" s="4">
        <v>44013</v>
      </c>
      <c r="C264" s="4">
        <v>44104</v>
      </c>
      <c r="D264" s="3" t="s">
        <v>110</v>
      </c>
      <c r="E264" s="3" t="s">
        <v>114</v>
      </c>
      <c r="F264">
        <v>2020001167</v>
      </c>
      <c r="G264" s="5" t="s">
        <v>151</v>
      </c>
      <c r="I264" s="5" t="s">
        <v>573</v>
      </c>
      <c r="J264">
        <v>54</v>
      </c>
      <c r="K264" s="5" t="s">
        <v>664</v>
      </c>
      <c r="L264" s="3" t="s">
        <v>665</v>
      </c>
      <c r="M264" s="3" t="s">
        <v>666</v>
      </c>
      <c r="N264" s="5" t="s">
        <v>622</v>
      </c>
      <c r="O264" s="5" t="s">
        <v>645</v>
      </c>
      <c r="P264" s="3" t="s">
        <v>534</v>
      </c>
      <c r="Q264" s="5" t="s">
        <v>537</v>
      </c>
      <c r="S264" s="7">
        <v>44084</v>
      </c>
      <c r="T264" s="9">
        <v>2800</v>
      </c>
      <c r="U264" s="10">
        <v>3248</v>
      </c>
      <c r="X264" s="3" t="s">
        <v>544</v>
      </c>
      <c r="Y264" s="3"/>
      <c r="Z264" s="5" t="s">
        <v>545</v>
      </c>
      <c r="AA264" s="5" t="s">
        <v>573</v>
      </c>
      <c r="AG264" s="5" t="s">
        <v>547</v>
      </c>
      <c r="AH264" s="5" t="s">
        <v>551</v>
      </c>
      <c r="AJ264" s="3" t="s">
        <v>118</v>
      </c>
      <c r="AR264" s="4">
        <v>44104</v>
      </c>
      <c r="AS264" s="4">
        <v>44105</v>
      </c>
    </row>
    <row r="265" spans="1:45" ht="225" x14ac:dyDescent="0.25">
      <c r="A265" s="3">
        <v>2020</v>
      </c>
      <c r="B265" s="4">
        <v>44013</v>
      </c>
      <c r="C265" s="4">
        <v>44104</v>
      </c>
      <c r="D265" s="3" t="s">
        <v>110</v>
      </c>
      <c r="E265" s="3" t="s">
        <v>114</v>
      </c>
      <c r="F265">
        <v>2020001168</v>
      </c>
      <c r="G265" s="5" t="s">
        <v>151</v>
      </c>
      <c r="I265" s="5" t="s">
        <v>574</v>
      </c>
      <c r="J265">
        <v>54</v>
      </c>
      <c r="K265" s="5" t="s">
        <v>664</v>
      </c>
      <c r="L265" s="3" t="s">
        <v>665</v>
      </c>
      <c r="M265" s="3" t="s">
        <v>666</v>
      </c>
      <c r="N265" s="5" t="s">
        <v>622</v>
      </c>
      <c r="O265" s="5" t="s">
        <v>645</v>
      </c>
      <c r="P265" s="3" t="s">
        <v>534</v>
      </c>
      <c r="Q265" s="5" t="s">
        <v>537</v>
      </c>
      <c r="S265" s="7">
        <v>44084</v>
      </c>
      <c r="T265" s="9">
        <v>2500</v>
      </c>
      <c r="U265" s="10">
        <v>2900</v>
      </c>
      <c r="X265" s="3" t="s">
        <v>544</v>
      </c>
      <c r="Y265" s="3"/>
      <c r="Z265" s="5" t="s">
        <v>545</v>
      </c>
      <c r="AA265" s="5" t="s">
        <v>574</v>
      </c>
      <c r="AG265" s="5" t="s">
        <v>547</v>
      </c>
      <c r="AH265" s="5" t="s">
        <v>551</v>
      </c>
      <c r="AJ265" s="3" t="s">
        <v>118</v>
      </c>
      <c r="AR265" s="4">
        <v>44104</v>
      </c>
      <c r="AS265" s="4">
        <v>44105</v>
      </c>
    </row>
    <row r="266" spans="1:45" ht="105" x14ac:dyDescent="0.25">
      <c r="A266" s="3">
        <v>2020</v>
      </c>
      <c r="B266" s="4">
        <v>44013</v>
      </c>
      <c r="C266" s="4">
        <v>44104</v>
      </c>
      <c r="D266" s="3" t="s">
        <v>110</v>
      </c>
      <c r="E266" s="3" t="s">
        <v>114</v>
      </c>
      <c r="F266">
        <v>2020001169</v>
      </c>
      <c r="G266" s="5" t="s">
        <v>151</v>
      </c>
      <c r="I266" s="5" t="s">
        <v>575</v>
      </c>
      <c r="J266">
        <v>55</v>
      </c>
      <c r="N266" s="5" t="s">
        <v>623</v>
      </c>
      <c r="O266" s="5" t="s">
        <v>646</v>
      </c>
      <c r="P266" s="3" t="s">
        <v>534</v>
      </c>
      <c r="Q266" s="5" t="s">
        <v>537</v>
      </c>
      <c r="S266" s="7">
        <v>44097</v>
      </c>
      <c r="T266" s="9">
        <v>77050.086206896565</v>
      </c>
      <c r="U266" s="10">
        <v>89378.1</v>
      </c>
      <c r="X266" s="3" t="s">
        <v>544</v>
      </c>
      <c r="Y266" s="3"/>
      <c r="Z266" s="5" t="s">
        <v>545</v>
      </c>
      <c r="AA266" s="5" t="s">
        <v>575</v>
      </c>
      <c r="AG266" s="5" t="s">
        <v>547</v>
      </c>
      <c r="AH266" s="5" t="s">
        <v>551</v>
      </c>
      <c r="AJ266" s="3" t="s">
        <v>118</v>
      </c>
      <c r="AR266" s="4">
        <v>44104</v>
      </c>
      <c r="AS266" s="4">
        <v>44105</v>
      </c>
    </row>
    <row r="267" spans="1:45" ht="270" x14ac:dyDescent="0.25">
      <c r="A267" s="3">
        <v>2020</v>
      </c>
      <c r="B267" s="4">
        <v>44013</v>
      </c>
      <c r="C267" s="4">
        <v>44104</v>
      </c>
      <c r="D267" s="3" t="s">
        <v>110</v>
      </c>
      <c r="E267" s="3" t="s">
        <v>114</v>
      </c>
      <c r="F267">
        <v>2020001170</v>
      </c>
      <c r="G267" s="5" t="s">
        <v>151</v>
      </c>
      <c r="I267" s="5" t="s">
        <v>576</v>
      </c>
      <c r="J267">
        <v>19</v>
      </c>
      <c r="N267" s="5" t="s">
        <v>409</v>
      </c>
      <c r="O267" s="5" t="s">
        <v>452</v>
      </c>
      <c r="P267" s="3" t="s">
        <v>534</v>
      </c>
      <c r="Q267" s="5" t="s">
        <v>658</v>
      </c>
      <c r="S267" s="7">
        <v>44097</v>
      </c>
      <c r="T267" s="9">
        <v>517.25</v>
      </c>
      <c r="U267" s="10">
        <v>600.01</v>
      </c>
      <c r="X267" s="3" t="s">
        <v>544</v>
      </c>
      <c r="Y267" s="3"/>
      <c r="Z267" s="5" t="s">
        <v>545</v>
      </c>
      <c r="AA267" s="5" t="s">
        <v>576</v>
      </c>
      <c r="AG267" s="5" t="s">
        <v>547</v>
      </c>
      <c r="AH267" s="5" t="s">
        <v>551</v>
      </c>
      <c r="AJ267" s="3" t="s">
        <v>118</v>
      </c>
      <c r="AR267" s="4">
        <v>44104</v>
      </c>
      <c r="AS267" s="4">
        <v>44105</v>
      </c>
    </row>
    <row r="268" spans="1:45" ht="390" x14ac:dyDescent="0.25">
      <c r="A268" s="3">
        <v>2020</v>
      </c>
      <c r="B268" s="4">
        <v>44013</v>
      </c>
      <c r="C268" s="4">
        <v>44104</v>
      </c>
      <c r="D268" s="3" t="s">
        <v>110</v>
      </c>
      <c r="E268" s="3" t="s">
        <v>114</v>
      </c>
      <c r="F268">
        <v>2020001171</v>
      </c>
      <c r="G268" s="5" t="s">
        <v>151</v>
      </c>
      <c r="I268" s="5" t="s">
        <v>577</v>
      </c>
      <c r="J268">
        <v>8</v>
      </c>
      <c r="K268" s="5" t="s">
        <v>489</v>
      </c>
      <c r="L268" s="3" t="s">
        <v>490</v>
      </c>
      <c r="M268" s="3" t="s">
        <v>491</v>
      </c>
      <c r="N268" s="5" t="s">
        <v>398</v>
      </c>
      <c r="O268" s="5" t="s">
        <v>441</v>
      </c>
      <c r="P268" s="3" t="s">
        <v>534</v>
      </c>
      <c r="Q268" s="5" t="s">
        <v>657</v>
      </c>
      <c r="S268" s="7">
        <v>44097</v>
      </c>
      <c r="T268" s="9">
        <v>7074.0000000000009</v>
      </c>
      <c r="U268" s="10">
        <v>8205.84</v>
      </c>
      <c r="X268" s="3" t="s">
        <v>544</v>
      </c>
      <c r="Y268" s="3"/>
      <c r="Z268" s="5" t="s">
        <v>545</v>
      </c>
      <c r="AA268" s="5" t="s">
        <v>577</v>
      </c>
      <c r="AG268" s="5" t="s">
        <v>547</v>
      </c>
      <c r="AH268" s="5" t="s">
        <v>551</v>
      </c>
      <c r="AJ268" s="3" t="s">
        <v>118</v>
      </c>
      <c r="AR268" s="4">
        <v>44104</v>
      </c>
      <c r="AS268" s="4">
        <v>44105</v>
      </c>
    </row>
    <row r="269" spans="1:45" ht="330" x14ac:dyDescent="0.25">
      <c r="A269" s="3">
        <v>2020</v>
      </c>
      <c r="B269" s="4">
        <v>44013</v>
      </c>
      <c r="C269" s="4">
        <v>44104</v>
      </c>
      <c r="D269" s="3" t="s">
        <v>110</v>
      </c>
      <c r="E269" s="3" t="s">
        <v>114</v>
      </c>
      <c r="F269">
        <v>2020001172</v>
      </c>
      <c r="G269" s="5" t="s">
        <v>151</v>
      </c>
      <c r="I269" s="5" t="s">
        <v>578</v>
      </c>
      <c r="J269">
        <v>12</v>
      </c>
      <c r="K269" s="5" t="s">
        <v>520</v>
      </c>
      <c r="L269" s="3" t="s">
        <v>521</v>
      </c>
      <c r="M269" s="3" t="s">
        <v>500</v>
      </c>
      <c r="N269" s="5" t="s">
        <v>402</v>
      </c>
      <c r="O269" s="5" t="s">
        <v>445</v>
      </c>
      <c r="P269" s="3" t="s">
        <v>534</v>
      </c>
      <c r="Q269" s="5" t="s">
        <v>659</v>
      </c>
      <c r="S269" s="7">
        <v>44097</v>
      </c>
      <c r="T269" s="9">
        <v>1360</v>
      </c>
      <c r="U269" s="10">
        <v>1577.6</v>
      </c>
      <c r="X269" s="3" t="s">
        <v>544</v>
      </c>
      <c r="Y269" s="3"/>
      <c r="Z269" s="5" t="s">
        <v>545</v>
      </c>
      <c r="AA269" s="5" t="s">
        <v>578</v>
      </c>
      <c r="AG269" s="5" t="s">
        <v>547</v>
      </c>
      <c r="AH269" s="5" t="s">
        <v>551</v>
      </c>
      <c r="AJ269" s="3" t="s">
        <v>118</v>
      </c>
      <c r="AR269" s="4">
        <v>44104</v>
      </c>
      <c r="AS269" s="4">
        <v>44105</v>
      </c>
    </row>
    <row r="270" spans="1:45" ht="285" x14ac:dyDescent="0.25">
      <c r="A270" s="3">
        <v>2020</v>
      </c>
      <c r="B270" s="4">
        <v>44013</v>
      </c>
      <c r="C270" s="4">
        <v>44104</v>
      </c>
      <c r="D270" s="3" t="s">
        <v>110</v>
      </c>
      <c r="E270" s="3" t="s">
        <v>114</v>
      </c>
      <c r="F270">
        <v>2020001175</v>
      </c>
      <c r="G270" s="5" t="s">
        <v>151</v>
      </c>
      <c r="I270" s="5" t="s">
        <v>579</v>
      </c>
      <c r="J270">
        <v>23</v>
      </c>
      <c r="K270" s="5" t="s">
        <v>525</v>
      </c>
      <c r="L270" s="3" t="s">
        <v>526</v>
      </c>
      <c r="M270" s="3" t="s">
        <v>527</v>
      </c>
      <c r="N270" s="5" t="s">
        <v>413</v>
      </c>
      <c r="O270" s="5" t="s">
        <v>456</v>
      </c>
      <c r="P270" s="3" t="s">
        <v>534</v>
      </c>
      <c r="Q270" s="5" t="s">
        <v>537</v>
      </c>
      <c r="S270" s="7">
        <v>44097</v>
      </c>
      <c r="T270" s="9">
        <v>3000</v>
      </c>
      <c r="U270" s="10">
        <v>3480</v>
      </c>
      <c r="X270" s="3" t="s">
        <v>544</v>
      </c>
      <c r="Y270" s="3"/>
      <c r="Z270" s="5" t="s">
        <v>545</v>
      </c>
      <c r="AA270" s="5" t="s">
        <v>579</v>
      </c>
      <c r="AG270" s="5" t="s">
        <v>547</v>
      </c>
      <c r="AH270" s="5" t="s">
        <v>551</v>
      </c>
      <c r="AJ270" s="3" t="s">
        <v>118</v>
      </c>
      <c r="AR270" s="4">
        <v>44104</v>
      </c>
      <c r="AS270" s="4">
        <v>44105</v>
      </c>
    </row>
    <row r="271" spans="1:45" ht="285" x14ac:dyDescent="0.25">
      <c r="A271" s="3">
        <v>2020</v>
      </c>
      <c r="B271" s="4">
        <v>44013</v>
      </c>
      <c r="C271" s="4">
        <v>44104</v>
      </c>
      <c r="D271" s="3" t="s">
        <v>110</v>
      </c>
      <c r="E271" s="3" t="s">
        <v>114</v>
      </c>
      <c r="F271">
        <v>2020001177</v>
      </c>
      <c r="G271" s="5" t="s">
        <v>151</v>
      </c>
      <c r="I271" s="5" t="s">
        <v>580</v>
      </c>
      <c r="J271">
        <v>19</v>
      </c>
      <c r="N271" s="5" t="s">
        <v>409</v>
      </c>
      <c r="O271" s="5" t="s">
        <v>452</v>
      </c>
      <c r="P271" s="3" t="s">
        <v>534</v>
      </c>
      <c r="Q271" s="5" t="s">
        <v>657</v>
      </c>
      <c r="S271" s="7">
        <v>44097</v>
      </c>
      <c r="T271" s="9">
        <v>1709.4827586206898</v>
      </c>
      <c r="U271" s="10">
        <v>1983</v>
      </c>
      <c r="X271" s="3" t="s">
        <v>544</v>
      </c>
      <c r="Y271" s="3"/>
      <c r="Z271" s="5" t="s">
        <v>545</v>
      </c>
      <c r="AA271" s="5" t="s">
        <v>580</v>
      </c>
      <c r="AG271" s="5" t="s">
        <v>547</v>
      </c>
      <c r="AH271" s="5" t="s">
        <v>551</v>
      </c>
      <c r="AJ271" s="3" t="s">
        <v>118</v>
      </c>
      <c r="AR271" s="4">
        <v>44104</v>
      </c>
      <c r="AS271" s="4">
        <v>44105</v>
      </c>
    </row>
    <row r="272" spans="1:45" ht="285" x14ac:dyDescent="0.25">
      <c r="A272" s="3">
        <v>2020</v>
      </c>
      <c r="B272" s="4">
        <v>44013</v>
      </c>
      <c r="C272" s="4">
        <v>44104</v>
      </c>
      <c r="D272" s="3" t="s">
        <v>110</v>
      </c>
      <c r="E272" s="3" t="s">
        <v>114</v>
      </c>
      <c r="F272">
        <v>2020001179</v>
      </c>
      <c r="G272" s="5" t="s">
        <v>151</v>
      </c>
      <c r="I272" s="5" t="s">
        <v>581</v>
      </c>
      <c r="J272">
        <v>25</v>
      </c>
      <c r="N272" s="5" t="s">
        <v>415</v>
      </c>
      <c r="O272" s="5" t="s">
        <v>458</v>
      </c>
      <c r="P272" s="3" t="s">
        <v>534</v>
      </c>
      <c r="Q272" s="5" t="s">
        <v>657</v>
      </c>
      <c r="S272" s="7">
        <v>44098</v>
      </c>
      <c r="T272" s="9">
        <v>1409.4827586206898</v>
      </c>
      <c r="U272" s="10">
        <v>1635</v>
      </c>
      <c r="X272" s="3" t="s">
        <v>544</v>
      </c>
      <c r="Y272" s="3"/>
      <c r="Z272" s="5" t="s">
        <v>545</v>
      </c>
      <c r="AA272" s="5" t="s">
        <v>581</v>
      </c>
      <c r="AG272" s="5" t="s">
        <v>547</v>
      </c>
      <c r="AH272" s="5" t="s">
        <v>551</v>
      </c>
      <c r="AJ272" s="3" t="s">
        <v>118</v>
      </c>
      <c r="AR272" s="4">
        <v>44104</v>
      </c>
      <c r="AS272" s="4">
        <v>44105</v>
      </c>
    </row>
    <row r="273" spans="1:45" ht="255" x14ac:dyDescent="0.25">
      <c r="A273" s="3">
        <v>2020</v>
      </c>
      <c r="B273" s="4">
        <v>44013</v>
      </c>
      <c r="C273" s="4">
        <v>44104</v>
      </c>
      <c r="D273" s="3" t="s">
        <v>110</v>
      </c>
      <c r="E273" s="3" t="s">
        <v>114</v>
      </c>
      <c r="F273">
        <v>2020001180</v>
      </c>
      <c r="G273" s="5" t="s">
        <v>151</v>
      </c>
      <c r="I273" s="5" t="s">
        <v>582</v>
      </c>
      <c r="J273">
        <v>26</v>
      </c>
      <c r="K273" s="5" t="s">
        <v>507</v>
      </c>
      <c r="L273" s="3" t="s">
        <v>508</v>
      </c>
      <c r="M273" s="3" t="s">
        <v>509</v>
      </c>
      <c r="N273" s="5" t="s">
        <v>416</v>
      </c>
      <c r="O273" s="5" t="s">
        <v>459</v>
      </c>
      <c r="P273" s="3" t="s">
        <v>534</v>
      </c>
      <c r="Q273" s="5" t="s">
        <v>657</v>
      </c>
      <c r="S273" s="7">
        <v>44098</v>
      </c>
      <c r="T273" s="9">
        <v>3249.4224137931037</v>
      </c>
      <c r="U273" s="10">
        <v>3769.33</v>
      </c>
      <c r="X273" s="3" t="s">
        <v>544</v>
      </c>
      <c r="Y273" s="3"/>
      <c r="Z273" s="5" t="s">
        <v>545</v>
      </c>
      <c r="AA273" s="5" t="s">
        <v>582</v>
      </c>
      <c r="AG273" s="5" t="s">
        <v>547</v>
      </c>
      <c r="AH273" s="5" t="s">
        <v>551</v>
      </c>
      <c r="AJ273" s="3" t="s">
        <v>118</v>
      </c>
      <c r="AR273" s="4">
        <v>44104</v>
      </c>
      <c r="AS273" s="4">
        <v>44105</v>
      </c>
    </row>
    <row r="274" spans="1:45" ht="210" x14ac:dyDescent="0.25">
      <c r="A274" s="3">
        <v>2020</v>
      </c>
      <c r="B274" s="4">
        <v>44013</v>
      </c>
      <c r="C274" s="4">
        <v>44104</v>
      </c>
      <c r="D274" s="3" t="s">
        <v>110</v>
      </c>
      <c r="E274" s="3" t="s">
        <v>114</v>
      </c>
      <c r="F274">
        <v>2020001181</v>
      </c>
      <c r="G274" s="5" t="s">
        <v>151</v>
      </c>
      <c r="I274" s="5" t="s">
        <v>583</v>
      </c>
      <c r="J274">
        <v>56</v>
      </c>
      <c r="N274" s="5" t="s">
        <v>624</v>
      </c>
      <c r="O274" s="5" t="s">
        <v>647</v>
      </c>
      <c r="P274" s="3" t="s">
        <v>534</v>
      </c>
      <c r="Q274" s="5" t="s">
        <v>541</v>
      </c>
      <c r="S274" s="7">
        <v>44095</v>
      </c>
      <c r="T274" s="9">
        <v>60000.000000000007</v>
      </c>
      <c r="U274" s="10">
        <v>69600</v>
      </c>
      <c r="X274" s="3" t="s">
        <v>544</v>
      </c>
      <c r="Y274" s="3"/>
      <c r="Z274" s="5" t="s">
        <v>545</v>
      </c>
      <c r="AA274" s="5" t="s">
        <v>583</v>
      </c>
      <c r="AG274" s="5" t="s">
        <v>547</v>
      </c>
      <c r="AH274" s="5" t="s">
        <v>551</v>
      </c>
      <c r="AJ274" s="3" t="s">
        <v>118</v>
      </c>
      <c r="AR274" s="4">
        <v>44104</v>
      </c>
      <c r="AS274" s="4">
        <v>44105</v>
      </c>
    </row>
    <row r="275" spans="1:45" ht="255" x14ac:dyDescent="0.25">
      <c r="A275" s="3">
        <v>2020</v>
      </c>
      <c r="B275" s="4">
        <v>44013</v>
      </c>
      <c r="C275" s="4">
        <v>44104</v>
      </c>
      <c r="D275" s="3" t="s">
        <v>110</v>
      </c>
      <c r="E275" s="3" t="s">
        <v>114</v>
      </c>
      <c r="F275">
        <v>2020001182</v>
      </c>
      <c r="G275" s="5" t="s">
        <v>151</v>
      </c>
      <c r="I275" s="5" t="s">
        <v>584</v>
      </c>
      <c r="J275">
        <v>57</v>
      </c>
      <c r="N275" s="5" t="s">
        <v>625</v>
      </c>
      <c r="O275" s="5" t="s">
        <v>648</v>
      </c>
      <c r="P275" s="3" t="s">
        <v>534</v>
      </c>
      <c r="Q275" s="5" t="s">
        <v>541</v>
      </c>
      <c r="S275" s="7">
        <v>44090</v>
      </c>
      <c r="T275" s="9">
        <v>128141.72413793104</v>
      </c>
      <c r="U275" s="10">
        <v>148644.4</v>
      </c>
      <c r="X275" s="3" t="s">
        <v>544</v>
      </c>
      <c r="Y275" s="3"/>
      <c r="Z275" s="5" t="s">
        <v>545</v>
      </c>
      <c r="AA275" s="5" t="s">
        <v>584</v>
      </c>
      <c r="AG275" s="5" t="s">
        <v>547</v>
      </c>
      <c r="AH275" s="5" t="s">
        <v>551</v>
      </c>
      <c r="AJ275" s="3" t="s">
        <v>118</v>
      </c>
      <c r="AR275" s="4">
        <v>44104</v>
      </c>
      <c r="AS275" s="4">
        <v>44105</v>
      </c>
    </row>
    <row r="276" spans="1:45" ht="240" x14ac:dyDescent="0.25">
      <c r="A276" s="3">
        <v>2020</v>
      </c>
      <c r="B276" s="4">
        <v>44013</v>
      </c>
      <c r="C276" s="4">
        <v>44104</v>
      </c>
      <c r="D276" s="3" t="s">
        <v>110</v>
      </c>
      <c r="E276" s="3" t="s">
        <v>114</v>
      </c>
      <c r="F276">
        <v>2020001185</v>
      </c>
      <c r="G276" s="5" t="s">
        <v>151</v>
      </c>
      <c r="I276" s="5" t="s">
        <v>585</v>
      </c>
      <c r="J276">
        <v>58</v>
      </c>
      <c r="N276" s="5" t="s">
        <v>626</v>
      </c>
      <c r="O276" s="5" t="s">
        <v>649</v>
      </c>
      <c r="P276" s="3" t="s">
        <v>534</v>
      </c>
      <c r="Q276" s="5" t="s">
        <v>657</v>
      </c>
      <c r="S276" s="7">
        <v>44099</v>
      </c>
      <c r="T276" s="9">
        <v>39653.5</v>
      </c>
      <c r="U276" s="10">
        <v>45998.06</v>
      </c>
      <c r="X276" s="3" t="s">
        <v>544</v>
      </c>
      <c r="Y276" s="3"/>
      <c r="Z276" s="5" t="s">
        <v>545</v>
      </c>
      <c r="AA276" s="5" t="s">
        <v>585</v>
      </c>
      <c r="AG276" s="5" t="s">
        <v>547</v>
      </c>
      <c r="AH276" s="5" t="s">
        <v>551</v>
      </c>
      <c r="AJ276" s="3" t="s">
        <v>118</v>
      </c>
      <c r="AR276" s="4">
        <v>44104</v>
      </c>
      <c r="AS276" s="4">
        <v>44105</v>
      </c>
    </row>
    <row r="277" spans="1:45" ht="240" x14ac:dyDescent="0.25">
      <c r="A277" s="3">
        <v>2020</v>
      </c>
      <c r="B277" s="4">
        <v>44013</v>
      </c>
      <c r="C277" s="4">
        <v>44104</v>
      </c>
      <c r="D277" s="3" t="s">
        <v>110</v>
      </c>
      <c r="E277" s="3" t="s">
        <v>114</v>
      </c>
      <c r="F277">
        <v>2020001186</v>
      </c>
      <c r="G277" s="5" t="s">
        <v>151</v>
      </c>
      <c r="I277" s="5" t="s">
        <v>585</v>
      </c>
      <c r="J277">
        <v>59</v>
      </c>
      <c r="N277" s="5" t="s">
        <v>627</v>
      </c>
      <c r="O277" s="5" t="s">
        <v>650</v>
      </c>
      <c r="P277" s="3" t="s">
        <v>534</v>
      </c>
      <c r="Q277" s="5" t="s">
        <v>657</v>
      </c>
      <c r="S277" s="7">
        <v>44099</v>
      </c>
      <c r="T277" s="9">
        <v>305.17241379310349</v>
      </c>
      <c r="U277" s="10">
        <v>354</v>
      </c>
      <c r="X277" s="3" t="s">
        <v>544</v>
      </c>
      <c r="Y277" s="3"/>
      <c r="Z277" s="5" t="s">
        <v>545</v>
      </c>
      <c r="AA277" s="5" t="s">
        <v>585</v>
      </c>
      <c r="AG277" s="5" t="s">
        <v>547</v>
      </c>
      <c r="AH277" s="5" t="s">
        <v>551</v>
      </c>
      <c r="AJ277" s="3" t="s">
        <v>118</v>
      </c>
      <c r="AR277" s="4">
        <v>44104</v>
      </c>
      <c r="AS277" s="4">
        <v>44105</v>
      </c>
    </row>
    <row r="278" spans="1:45" ht="180" x14ac:dyDescent="0.25">
      <c r="A278" s="3">
        <v>2020</v>
      </c>
      <c r="B278" s="4">
        <v>44013</v>
      </c>
      <c r="C278" s="4">
        <v>44104</v>
      </c>
      <c r="D278" s="3" t="s">
        <v>110</v>
      </c>
      <c r="E278" s="3" t="s">
        <v>114</v>
      </c>
      <c r="F278">
        <v>2020001187</v>
      </c>
      <c r="G278" s="5" t="s">
        <v>151</v>
      </c>
      <c r="I278" s="5" t="s">
        <v>586</v>
      </c>
      <c r="J278">
        <v>60</v>
      </c>
      <c r="N278" s="5" t="s">
        <v>628</v>
      </c>
      <c r="O278" s="5" t="s">
        <v>651</v>
      </c>
      <c r="P278" s="3" t="s">
        <v>534</v>
      </c>
      <c r="Q278" s="5" t="s">
        <v>537</v>
      </c>
      <c r="S278" s="7">
        <v>44099</v>
      </c>
      <c r="T278" s="9">
        <v>52832.431034482768</v>
      </c>
      <c r="U278" s="10">
        <v>61285.62</v>
      </c>
      <c r="X278" s="3" t="s">
        <v>544</v>
      </c>
      <c r="Y278" s="3"/>
      <c r="Z278" s="5" t="s">
        <v>545</v>
      </c>
      <c r="AA278" s="5" t="s">
        <v>586</v>
      </c>
      <c r="AG278" s="5" t="s">
        <v>547</v>
      </c>
      <c r="AH278" s="5" t="s">
        <v>551</v>
      </c>
      <c r="AJ278" s="3" t="s">
        <v>118</v>
      </c>
      <c r="AR278" s="4">
        <v>44104</v>
      </c>
      <c r="AS278" s="4">
        <v>44105</v>
      </c>
    </row>
    <row r="279" spans="1:45" ht="195" x14ac:dyDescent="0.25">
      <c r="A279" s="3">
        <v>2020</v>
      </c>
      <c r="B279" s="4">
        <v>44013</v>
      </c>
      <c r="C279" s="4">
        <v>44104</v>
      </c>
      <c r="D279" s="3" t="s">
        <v>110</v>
      </c>
      <c r="E279" s="3" t="s">
        <v>114</v>
      </c>
      <c r="F279">
        <v>2020001188</v>
      </c>
      <c r="G279" s="5" t="s">
        <v>151</v>
      </c>
      <c r="I279" s="5" t="s">
        <v>587</v>
      </c>
      <c r="J279">
        <v>61</v>
      </c>
      <c r="N279" s="5" t="s">
        <v>629</v>
      </c>
      <c r="O279" s="5" t="s">
        <v>652</v>
      </c>
      <c r="P279" s="3" t="s">
        <v>534</v>
      </c>
      <c r="Q279" s="5" t="s">
        <v>541</v>
      </c>
      <c r="S279" s="7">
        <v>44097</v>
      </c>
      <c r="T279" s="9">
        <v>145328.49137931035</v>
      </c>
      <c r="U279" s="10">
        <v>168581.05</v>
      </c>
      <c r="X279" s="3" t="s">
        <v>544</v>
      </c>
      <c r="Y279" s="3"/>
      <c r="Z279" s="5" t="s">
        <v>545</v>
      </c>
      <c r="AA279" s="5" t="s">
        <v>587</v>
      </c>
      <c r="AG279" s="5" t="s">
        <v>547</v>
      </c>
      <c r="AH279" s="5" t="s">
        <v>551</v>
      </c>
      <c r="AJ279" s="3" t="s">
        <v>118</v>
      </c>
      <c r="AR279" s="4">
        <v>44104</v>
      </c>
      <c r="AS279" s="4">
        <v>44105</v>
      </c>
    </row>
    <row r="280" spans="1:45" ht="315" x14ac:dyDescent="0.25">
      <c r="A280" s="3">
        <v>2020</v>
      </c>
      <c r="B280" s="4">
        <v>44013</v>
      </c>
      <c r="C280" s="4">
        <v>44104</v>
      </c>
      <c r="D280" s="3" t="s">
        <v>110</v>
      </c>
      <c r="E280" s="3" t="s">
        <v>114</v>
      </c>
      <c r="F280">
        <v>2020001189</v>
      </c>
      <c r="G280" s="5" t="s">
        <v>151</v>
      </c>
      <c r="I280" s="5" t="s">
        <v>588</v>
      </c>
      <c r="J280" s="3">
        <v>13</v>
      </c>
      <c r="K280" s="5" t="s">
        <v>515</v>
      </c>
      <c r="L280" s="3" t="s">
        <v>516</v>
      </c>
      <c r="M280" s="3" t="s">
        <v>517</v>
      </c>
      <c r="N280" s="5" t="s">
        <v>403</v>
      </c>
      <c r="O280" s="5" t="s">
        <v>446</v>
      </c>
      <c r="P280" s="3" t="s">
        <v>534</v>
      </c>
      <c r="Q280" s="5" t="s">
        <v>660</v>
      </c>
      <c r="S280" s="7">
        <v>44099</v>
      </c>
      <c r="T280" s="9">
        <v>3466</v>
      </c>
      <c r="U280" s="10">
        <v>4020.56</v>
      </c>
      <c r="X280" s="3" t="s">
        <v>544</v>
      </c>
      <c r="Y280" s="3"/>
      <c r="Z280" s="5" t="s">
        <v>545</v>
      </c>
      <c r="AA280" s="5" t="s">
        <v>588</v>
      </c>
      <c r="AG280" s="5" t="s">
        <v>547</v>
      </c>
      <c r="AH280" s="5" t="s">
        <v>551</v>
      </c>
      <c r="AJ280" s="3" t="s">
        <v>118</v>
      </c>
      <c r="AR280" s="4">
        <v>44104</v>
      </c>
      <c r="AS280" s="4">
        <v>44105</v>
      </c>
    </row>
    <row r="281" spans="1:45" ht="330" x14ac:dyDescent="0.25">
      <c r="A281" s="3">
        <v>2020</v>
      </c>
      <c r="B281" s="4">
        <v>44013</v>
      </c>
      <c r="C281" s="4">
        <v>44104</v>
      </c>
      <c r="D281" s="3" t="s">
        <v>110</v>
      </c>
      <c r="E281" s="3" t="s">
        <v>114</v>
      </c>
      <c r="F281">
        <v>2020001190</v>
      </c>
      <c r="G281" s="5" t="s">
        <v>151</v>
      </c>
      <c r="I281" s="5" t="s">
        <v>589</v>
      </c>
      <c r="J281" s="3">
        <v>12</v>
      </c>
      <c r="K281" s="5" t="s">
        <v>520</v>
      </c>
      <c r="L281" s="3" t="s">
        <v>521</v>
      </c>
      <c r="M281" s="3" t="s">
        <v>500</v>
      </c>
      <c r="N281" s="5" t="s">
        <v>402</v>
      </c>
      <c r="O281" s="5" t="s">
        <v>445</v>
      </c>
      <c r="P281" s="3" t="s">
        <v>534</v>
      </c>
      <c r="Q281" s="5" t="s">
        <v>660</v>
      </c>
      <c r="S281" s="7">
        <v>44099</v>
      </c>
      <c r="T281" s="9">
        <v>2500</v>
      </c>
      <c r="U281" s="10">
        <v>2900</v>
      </c>
      <c r="X281" s="3" t="s">
        <v>544</v>
      </c>
      <c r="Y281" s="3"/>
      <c r="Z281" s="5" t="s">
        <v>545</v>
      </c>
      <c r="AA281" s="5" t="s">
        <v>589</v>
      </c>
      <c r="AG281" s="5" t="s">
        <v>547</v>
      </c>
      <c r="AH281" s="5" t="s">
        <v>551</v>
      </c>
      <c r="AJ281" s="3" t="s">
        <v>118</v>
      </c>
      <c r="AR281" s="4">
        <v>44104</v>
      </c>
      <c r="AS281" s="4">
        <v>44105</v>
      </c>
    </row>
    <row r="282" spans="1:45" ht="315" x14ac:dyDescent="0.25">
      <c r="A282" s="3">
        <v>2020</v>
      </c>
      <c r="B282" s="4">
        <v>44013</v>
      </c>
      <c r="C282" s="4">
        <v>44104</v>
      </c>
      <c r="D282" s="3" t="s">
        <v>110</v>
      </c>
      <c r="E282" s="3" t="s">
        <v>114</v>
      </c>
      <c r="F282">
        <v>2020001191</v>
      </c>
      <c r="G282" s="5" t="s">
        <v>151</v>
      </c>
      <c r="I282" s="5" t="s">
        <v>590</v>
      </c>
      <c r="J282" s="3">
        <v>13</v>
      </c>
      <c r="K282" s="5" t="s">
        <v>515</v>
      </c>
      <c r="L282" s="3" t="s">
        <v>516</v>
      </c>
      <c r="M282" s="3" t="s">
        <v>517</v>
      </c>
      <c r="N282" s="5" t="s">
        <v>403</v>
      </c>
      <c r="O282" s="5" t="s">
        <v>446</v>
      </c>
      <c r="P282" s="3" t="s">
        <v>534</v>
      </c>
      <c r="Q282" s="5" t="s">
        <v>659</v>
      </c>
      <c r="S282" s="7">
        <v>44099</v>
      </c>
      <c r="T282" s="9">
        <v>4200</v>
      </c>
      <c r="U282" s="10">
        <v>4872</v>
      </c>
      <c r="X282" s="3" t="s">
        <v>544</v>
      </c>
      <c r="Y282" s="3"/>
      <c r="Z282" s="5" t="s">
        <v>545</v>
      </c>
      <c r="AA282" s="5" t="s">
        <v>590</v>
      </c>
      <c r="AG282" s="5" t="s">
        <v>547</v>
      </c>
      <c r="AH282" s="5" t="s">
        <v>551</v>
      </c>
      <c r="AJ282" s="3" t="s">
        <v>118</v>
      </c>
      <c r="AR282" s="4">
        <v>44104</v>
      </c>
      <c r="AS282" s="4">
        <v>44105</v>
      </c>
    </row>
    <row r="283" spans="1:45" ht="315" x14ac:dyDescent="0.25">
      <c r="A283" s="3">
        <v>2020</v>
      </c>
      <c r="B283" s="4">
        <v>44013</v>
      </c>
      <c r="C283" s="4">
        <v>44104</v>
      </c>
      <c r="D283" s="3" t="s">
        <v>110</v>
      </c>
      <c r="E283" s="3" t="s">
        <v>114</v>
      </c>
      <c r="F283">
        <v>2020001192</v>
      </c>
      <c r="G283" s="5" t="s">
        <v>151</v>
      </c>
      <c r="I283" s="5" t="s">
        <v>591</v>
      </c>
      <c r="J283" s="3">
        <v>13</v>
      </c>
      <c r="K283" s="5" t="s">
        <v>515</v>
      </c>
      <c r="L283" s="3" t="s">
        <v>516</v>
      </c>
      <c r="M283" s="3" t="s">
        <v>517</v>
      </c>
      <c r="N283" s="5" t="s">
        <v>403</v>
      </c>
      <c r="O283" s="5" t="s">
        <v>446</v>
      </c>
      <c r="P283" s="3" t="s">
        <v>534</v>
      </c>
      <c r="Q283" s="5" t="s">
        <v>657</v>
      </c>
      <c r="S283" s="7">
        <v>44099</v>
      </c>
      <c r="T283" s="9">
        <v>2375</v>
      </c>
      <c r="U283" s="10">
        <v>2755</v>
      </c>
      <c r="X283" s="3" t="s">
        <v>544</v>
      </c>
      <c r="Y283" s="3"/>
      <c r="Z283" s="5" t="s">
        <v>545</v>
      </c>
      <c r="AA283" s="5" t="s">
        <v>591</v>
      </c>
      <c r="AG283" s="5" t="s">
        <v>547</v>
      </c>
      <c r="AH283" s="5" t="s">
        <v>551</v>
      </c>
      <c r="AJ283" s="3" t="s">
        <v>118</v>
      </c>
      <c r="AR283" s="4">
        <v>44104</v>
      </c>
      <c r="AS283" s="4">
        <v>44105</v>
      </c>
    </row>
    <row r="284" spans="1:45" ht="375" x14ac:dyDescent="0.25">
      <c r="A284" s="3">
        <v>2020</v>
      </c>
      <c r="B284" s="4">
        <v>44013</v>
      </c>
      <c r="C284" s="4">
        <v>44104</v>
      </c>
      <c r="D284" s="3" t="s">
        <v>110</v>
      </c>
      <c r="E284" s="3" t="s">
        <v>114</v>
      </c>
      <c r="F284">
        <v>2020001193</v>
      </c>
      <c r="G284" s="5" t="s">
        <v>151</v>
      </c>
      <c r="I284" s="5" t="s">
        <v>592</v>
      </c>
      <c r="J284" s="3">
        <v>12</v>
      </c>
      <c r="K284" s="5" t="s">
        <v>520</v>
      </c>
      <c r="L284" s="3" t="s">
        <v>521</v>
      </c>
      <c r="M284" s="3" t="s">
        <v>500</v>
      </c>
      <c r="N284" s="5" t="s">
        <v>402</v>
      </c>
      <c r="O284" s="5" t="s">
        <v>445</v>
      </c>
      <c r="P284" s="3" t="s">
        <v>534</v>
      </c>
      <c r="Q284" s="5" t="s">
        <v>658</v>
      </c>
      <c r="S284" s="7">
        <v>44099</v>
      </c>
      <c r="T284" s="9">
        <v>1978.0000000000002</v>
      </c>
      <c r="U284" s="10">
        <v>2294.48</v>
      </c>
      <c r="X284" s="3" t="s">
        <v>544</v>
      </c>
      <c r="Y284" s="3"/>
      <c r="Z284" s="5" t="s">
        <v>545</v>
      </c>
      <c r="AA284" s="5" t="s">
        <v>592</v>
      </c>
      <c r="AG284" s="5" t="s">
        <v>547</v>
      </c>
      <c r="AH284" s="5" t="s">
        <v>551</v>
      </c>
      <c r="AJ284" s="3" t="s">
        <v>118</v>
      </c>
      <c r="AR284" s="4">
        <v>44104</v>
      </c>
      <c r="AS284" s="4">
        <v>44105</v>
      </c>
    </row>
    <row r="285" spans="1:45" ht="330" x14ac:dyDescent="0.25">
      <c r="A285" s="3">
        <v>2020</v>
      </c>
      <c r="B285" s="4">
        <v>44013</v>
      </c>
      <c r="C285" s="4">
        <v>44104</v>
      </c>
      <c r="D285" s="3" t="s">
        <v>110</v>
      </c>
      <c r="E285" s="3" t="s">
        <v>114</v>
      </c>
      <c r="F285">
        <v>2020001194</v>
      </c>
      <c r="G285" s="5" t="s">
        <v>151</v>
      </c>
      <c r="I285" s="5" t="s">
        <v>593</v>
      </c>
      <c r="J285" s="3">
        <v>13</v>
      </c>
      <c r="K285" s="5" t="s">
        <v>515</v>
      </c>
      <c r="L285" s="3" t="s">
        <v>516</v>
      </c>
      <c r="M285" s="3" t="s">
        <v>517</v>
      </c>
      <c r="N285" s="5" t="s">
        <v>403</v>
      </c>
      <c r="O285" s="5" t="s">
        <v>446</v>
      </c>
      <c r="P285" s="3" t="s">
        <v>534</v>
      </c>
      <c r="Q285" s="5" t="s">
        <v>661</v>
      </c>
      <c r="S285" s="7">
        <v>44099</v>
      </c>
      <c r="T285" s="9">
        <v>2200</v>
      </c>
      <c r="U285" s="10">
        <v>2552</v>
      </c>
      <c r="X285" s="3" t="s">
        <v>544</v>
      </c>
      <c r="Y285" s="3"/>
      <c r="Z285" s="5" t="s">
        <v>545</v>
      </c>
      <c r="AA285" s="5" t="s">
        <v>593</v>
      </c>
      <c r="AG285" s="5" t="s">
        <v>547</v>
      </c>
      <c r="AH285" s="5" t="s">
        <v>551</v>
      </c>
      <c r="AJ285" s="3" t="s">
        <v>118</v>
      </c>
      <c r="AR285" s="4">
        <v>44104</v>
      </c>
      <c r="AS285" s="4">
        <v>44105</v>
      </c>
    </row>
    <row r="286" spans="1:45" ht="300" x14ac:dyDescent="0.25">
      <c r="A286" s="3">
        <v>2020</v>
      </c>
      <c r="B286" s="4">
        <v>44013</v>
      </c>
      <c r="C286" s="4">
        <v>44104</v>
      </c>
      <c r="D286" s="3" t="s">
        <v>110</v>
      </c>
      <c r="E286" s="3" t="s">
        <v>114</v>
      </c>
      <c r="F286">
        <v>2020001195</v>
      </c>
      <c r="G286" s="5" t="s">
        <v>151</v>
      </c>
      <c r="I286" s="5" t="s">
        <v>594</v>
      </c>
      <c r="J286">
        <v>20</v>
      </c>
      <c r="K286" s="5" t="s">
        <v>504</v>
      </c>
      <c r="L286" s="3" t="s">
        <v>505</v>
      </c>
      <c r="M286" s="3" t="s">
        <v>506</v>
      </c>
      <c r="N286" s="5" t="s">
        <v>410</v>
      </c>
      <c r="O286" s="5" t="s">
        <v>453</v>
      </c>
      <c r="P286" s="3" t="s">
        <v>534</v>
      </c>
      <c r="Q286" s="5" t="s">
        <v>659</v>
      </c>
      <c r="S286" s="7">
        <v>44099</v>
      </c>
      <c r="T286" s="9">
        <v>7040</v>
      </c>
      <c r="U286" s="10">
        <v>8166.4</v>
      </c>
      <c r="X286" s="3" t="s">
        <v>544</v>
      </c>
      <c r="Y286" s="3"/>
      <c r="Z286" s="5" t="s">
        <v>545</v>
      </c>
      <c r="AA286" s="5" t="s">
        <v>594</v>
      </c>
      <c r="AG286" s="5" t="s">
        <v>547</v>
      </c>
      <c r="AH286" s="5" t="s">
        <v>551</v>
      </c>
      <c r="AJ286" s="3" t="s">
        <v>118</v>
      </c>
      <c r="AR286" s="4">
        <v>44104</v>
      </c>
      <c r="AS286" s="4">
        <v>44105</v>
      </c>
    </row>
    <row r="287" spans="1:45" ht="315" x14ac:dyDescent="0.25">
      <c r="A287" s="3">
        <v>2020</v>
      </c>
      <c r="B287" s="4">
        <v>44013</v>
      </c>
      <c r="C287" s="4">
        <v>44104</v>
      </c>
      <c r="D287" s="3" t="s">
        <v>110</v>
      </c>
      <c r="E287" s="3" t="s">
        <v>114</v>
      </c>
      <c r="F287">
        <v>2020001196</v>
      </c>
      <c r="G287" s="5" t="s">
        <v>151</v>
      </c>
      <c r="I287" s="5" t="s">
        <v>595</v>
      </c>
      <c r="J287">
        <v>12</v>
      </c>
      <c r="K287" s="5" t="s">
        <v>520</v>
      </c>
      <c r="L287" s="3" t="s">
        <v>521</v>
      </c>
      <c r="M287" s="3" t="s">
        <v>500</v>
      </c>
      <c r="N287" s="5" t="s">
        <v>402</v>
      </c>
      <c r="O287" s="5" t="s">
        <v>445</v>
      </c>
      <c r="P287" s="3" t="s">
        <v>534</v>
      </c>
      <c r="Q287" s="5" t="s">
        <v>662</v>
      </c>
      <c r="S287" s="7">
        <v>44099</v>
      </c>
      <c r="T287" s="9">
        <v>1150</v>
      </c>
      <c r="U287" s="10">
        <v>1334</v>
      </c>
      <c r="X287" s="3" t="s">
        <v>544</v>
      </c>
      <c r="Y287" s="3"/>
      <c r="Z287" s="5" t="s">
        <v>545</v>
      </c>
      <c r="AA287" s="5" t="s">
        <v>595</v>
      </c>
      <c r="AG287" s="5" t="s">
        <v>547</v>
      </c>
      <c r="AH287" s="5" t="s">
        <v>551</v>
      </c>
      <c r="AJ287" s="3" t="s">
        <v>118</v>
      </c>
      <c r="AR287" s="4">
        <v>44104</v>
      </c>
      <c r="AS287" s="4">
        <v>44105</v>
      </c>
    </row>
    <row r="288" spans="1:45" ht="360" x14ac:dyDescent="0.25">
      <c r="A288" s="3">
        <v>2020</v>
      </c>
      <c r="B288" s="4">
        <v>44013</v>
      </c>
      <c r="C288" s="4">
        <v>44104</v>
      </c>
      <c r="D288" s="3" t="s">
        <v>110</v>
      </c>
      <c r="E288" s="3" t="s">
        <v>114</v>
      </c>
      <c r="F288">
        <v>2020001197</v>
      </c>
      <c r="G288" s="5" t="s">
        <v>151</v>
      </c>
      <c r="I288" s="5" t="s">
        <v>596</v>
      </c>
      <c r="J288">
        <v>13</v>
      </c>
      <c r="K288" s="5" t="s">
        <v>515</v>
      </c>
      <c r="L288" s="3" t="s">
        <v>516</v>
      </c>
      <c r="M288" s="3" t="s">
        <v>517</v>
      </c>
      <c r="N288" s="5" t="s">
        <v>403</v>
      </c>
      <c r="O288" s="5" t="s">
        <v>446</v>
      </c>
      <c r="P288" s="3" t="s">
        <v>534</v>
      </c>
      <c r="Q288" s="5" t="s">
        <v>662</v>
      </c>
      <c r="S288" s="7">
        <v>44099</v>
      </c>
      <c r="T288" s="9">
        <v>5340</v>
      </c>
      <c r="U288" s="10">
        <v>6194.4</v>
      </c>
      <c r="X288" s="3" t="s">
        <v>544</v>
      </c>
      <c r="Y288" s="3"/>
      <c r="Z288" s="5" t="s">
        <v>545</v>
      </c>
      <c r="AA288" s="5" t="s">
        <v>596</v>
      </c>
      <c r="AG288" s="5" t="s">
        <v>547</v>
      </c>
      <c r="AH288" s="5" t="s">
        <v>551</v>
      </c>
      <c r="AJ288" s="3" t="s">
        <v>118</v>
      </c>
      <c r="AR288" s="4">
        <v>44104</v>
      </c>
      <c r="AS288" s="4">
        <v>44105</v>
      </c>
    </row>
    <row r="289" spans="1:45" ht="300" x14ac:dyDescent="0.25">
      <c r="A289" s="3">
        <v>2020</v>
      </c>
      <c r="B289" s="4">
        <v>44013</v>
      </c>
      <c r="C289" s="4">
        <v>44104</v>
      </c>
      <c r="D289" s="3" t="s">
        <v>110</v>
      </c>
      <c r="E289" s="3" t="s">
        <v>114</v>
      </c>
      <c r="F289">
        <v>2020001198</v>
      </c>
      <c r="G289" s="5" t="s">
        <v>151</v>
      </c>
      <c r="I289" s="5" t="s">
        <v>597</v>
      </c>
      <c r="J289">
        <v>10</v>
      </c>
      <c r="N289" s="5" t="s">
        <v>400</v>
      </c>
      <c r="O289" s="5" t="s">
        <v>443</v>
      </c>
      <c r="P289" s="3" t="s">
        <v>534</v>
      </c>
      <c r="Q289" s="5" t="s">
        <v>659</v>
      </c>
      <c r="S289" s="7">
        <v>44099</v>
      </c>
      <c r="T289" s="9">
        <v>3170.6896551724139</v>
      </c>
      <c r="U289" s="10">
        <v>3678</v>
      </c>
      <c r="X289" s="3" t="s">
        <v>544</v>
      </c>
      <c r="Y289" s="3"/>
      <c r="Z289" s="5" t="s">
        <v>545</v>
      </c>
      <c r="AA289" s="5" t="s">
        <v>597</v>
      </c>
      <c r="AG289" s="5" t="s">
        <v>547</v>
      </c>
      <c r="AH289" s="5" t="s">
        <v>551</v>
      </c>
      <c r="AJ289" s="3" t="s">
        <v>118</v>
      </c>
      <c r="AR289" s="4">
        <v>44104</v>
      </c>
      <c r="AS289" s="4">
        <v>44105</v>
      </c>
    </row>
    <row r="290" spans="1:45" ht="210" x14ac:dyDescent="0.25">
      <c r="A290" s="3">
        <v>2020</v>
      </c>
      <c r="B290" s="4">
        <v>44013</v>
      </c>
      <c r="C290" s="4">
        <v>44104</v>
      </c>
      <c r="D290" s="3" t="s">
        <v>110</v>
      </c>
      <c r="E290" s="3" t="s">
        <v>114</v>
      </c>
      <c r="F290">
        <v>2020001199</v>
      </c>
      <c r="G290" s="5" t="s">
        <v>151</v>
      </c>
      <c r="I290" s="5" t="s">
        <v>598</v>
      </c>
      <c r="J290">
        <v>62</v>
      </c>
      <c r="K290" s="5" t="s">
        <v>667</v>
      </c>
      <c r="L290" s="3" t="s">
        <v>668</v>
      </c>
      <c r="M290" s="3" t="s">
        <v>669</v>
      </c>
      <c r="N290" s="5" t="s">
        <v>630</v>
      </c>
      <c r="O290" s="5" t="s">
        <v>653</v>
      </c>
      <c r="P290" s="3" t="s">
        <v>534</v>
      </c>
      <c r="Q290" s="5" t="s">
        <v>537</v>
      </c>
      <c r="S290" s="7">
        <v>44099</v>
      </c>
      <c r="T290" s="9">
        <v>2505.0000000000005</v>
      </c>
      <c r="U290" s="10">
        <v>2905.8</v>
      </c>
      <c r="X290" s="3" t="s">
        <v>544</v>
      </c>
      <c r="Y290" s="3"/>
      <c r="Z290" s="5" t="s">
        <v>545</v>
      </c>
      <c r="AA290" s="5" t="s">
        <v>598</v>
      </c>
      <c r="AG290" s="5" t="s">
        <v>546</v>
      </c>
      <c r="AH290" s="5" t="s">
        <v>552</v>
      </c>
      <c r="AJ290" s="3" t="s">
        <v>118</v>
      </c>
      <c r="AR290" s="4">
        <v>44104</v>
      </c>
      <c r="AS290" s="4">
        <v>44105</v>
      </c>
    </row>
    <row r="291" spans="1:45" ht="195" x14ac:dyDescent="0.25">
      <c r="A291" s="3">
        <v>2020</v>
      </c>
      <c r="B291" s="4">
        <v>44013</v>
      </c>
      <c r="C291" s="4">
        <v>44104</v>
      </c>
      <c r="D291" s="3" t="s">
        <v>110</v>
      </c>
      <c r="E291" s="3" t="s">
        <v>114</v>
      </c>
      <c r="F291">
        <v>2020001200</v>
      </c>
      <c r="G291" s="5" t="s">
        <v>151</v>
      </c>
      <c r="I291" s="5" t="s">
        <v>599</v>
      </c>
      <c r="J291">
        <v>63</v>
      </c>
      <c r="N291" s="5" t="s">
        <v>395</v>
      </c>
      <c r="O291" s="5" t="s">
        <v>438</v>
      </c>
      <c r="P291" s="3" t="s">
        <v>534</v>
      </c>
      <c r="Q291" s="5" t="s">
        <v>537</v>
      </c>
      <c r="S291" s="7">
        <v>44099</v>
      </c>
      <c r="T291" s="9">
        <v>1412.1982758620691</v>
      </c>
      <c r="U291" s="10">
        <v>1638.15</v>
      </c>
      <c r="X291" s="3" t="s">
        <v>544</v>
      </c>
      <c r="Y291" s="3"/>
      <c r="Z291" s="5" t="s">
        <v>545</v>
      </c>
      <c r="AA291" s="5" t="s">
        <v>599</v>
      </c>
      <c r="AG291" s="5" t="s">
        <v>546</v>
      </c>
      <c r="AH291" s="5" t="s">
        <v>552</v>
      </c>
      <c r="AJ291" s="3" t="s">
        <v>118</v>
      </c>
      <c r="AR291" s="4">
        <v>44104</v>
      </c>
      <c r="AS291" s="4">
        <v>44105</v>
      </c>
    </row>
    <row r="292" spans="1:45" ht="330" x14ac:dyDescent="0.25">
      <c r="A292" s="3">
        <v>2020</v>
      </c>
      <c r="B292" s="4">
        <v>44013</v>
      </c>
      <c r="C292" s="4">
        <v>44104</v>
      </c>
      <c r="D292" s="3" t="s">
        <v>110</v>
      </c>
      <c r="E292" s="3" t="s">
        <v>114</v>
      </c>
      <c r="F292">
        <v>2020001201</v>
      </c>
      <c r="G292" s="5" t="s">
        <v>151</v>
      </c>
      <c r="I292" s="5" t="s">
        <v>600</v>
      </c>
      <c r="J292" s="3">
        <v>12</v>
      </c>
      <c r="K292" s="5" t="s">
        <v>520</v>
      </c>
      <c r="L292" s="3" t="s">
        <v>521</v>
      </c>
      <c r="M292" s="3" t="s">
        <v>500</v>
      </c>
      <c r="N292" s="5" t="s">
        <v>402</v>
      </c>
      <c r="O292" s="5" t="s">
        <v>445</v>
      </c>
      <c r="P292" s="3" t="s">
        <v>534</v>
      </c>
      <c r="Q292" s="5" t="s">
        <v>663</v>
      </c>
      <c r="S292" s="7">
        <v>44099</v>
      </c>
      <c r="T292" s="9">
        <v>3680.0000000000005</v>
      </c>
      <c r="U292" s="10">
        <v>4268.8</v>
      </c>
      <c r="X292" s="3" t="s">
        <v>544</v>
      </c>
      <c r="Y292" s="3"/>
      <c r="Z292" s="5" t="s">
        <v>545</v>
      </c>
      <c r="AA292" s="5" t="s">
        <v>600</v>
      </c>
      <c r="AG292" s="5" t="s">
        <v>547</v>
      </c>
      <c r="AH292" s="5" t="s">
        <v>551</v>
      </c>
      <c r="AJ292" s="3" t="s">
        <v>118</v>
      </c>
      <c r="AR292" s="4">
        <v>44104</v>
      </c>
      <c r="AS292" s="4">
        <v>44105</v>
      </c>
    </row>
    <row r="293" spans="1:45" ht="255" x14ac:dyDescent="0.25">
      <c r="A293" s="3">
        <v>2020</v>
      </c>
      <c r="B293" s="4">
        <v>44013</v>
      </c>
      <c r="C293" s="4">
        <v>44104</v>
      </c>
      <c r="D293" s="3" t="s">
        <v>110</v>
      </c>
      <c r="E293" s="3" t="s">
        <v>114</v>
      </c>
      <c r="F293">
        <v>2020001202</v>
      </c>
      <c r="G293" s="5" t="s">
        <v>151</v>
      </c>
      <c r="I293" s="5" t="s">
        <v>601</v>
      </c>
      <c r="J293" s="3">
        <v>20</v>
      </c>
      <c r="K293" s="5" t="s">
        <v>504</v>
      </c>
      <c r="L293" s="3" t="s">
        <v>505</v>
      </c>
      <c r="M293" s="3" t="s">
        <v>506</v>
      </c>
      <c r="N293" s="5" t="s">
        <v>410</v>
      </c>
      <c r="O293" s="5" t="s">
        <v>453</v>
      </c>
      <c r="P293" s="3" t="s">
        <v>534</v>
      </c>
      <c r="Q293" s="5" t="s">
        <v>657</v>
      </c>
      <c r="S293" s="7">
        <v>44099</v>
      </c>
      <c r="T293" s="9">
        <v>5630.0000000000009</v>
      </c>
      <c r="U293" s="10">
        <v>6530.8</v>
      </c>
      <c r="X293" s="3" t="s">
        <v>544</v>
      </c>
      <c r="Y293" s="3"/>
      <c r="Z293" s="5" t="s">
        <v>545</v>
      </c>
      <c r="AA293" s="5" t="s">
        <v>601</v>
      </c>
      <c r="AG293" s="5" t="s">
        <v>547</v>
      </c>
      <c r="AH293" s="5" t="s">
        <v>551</v>
      </c>
      <c r="AJ293" s="3" t="s">
        <v>118</v>
      </c>
      <c r="AR293" s="4">
        <v>44104</v>
      </c>
      <c r="AS293" s="4">
        <v>44105</v>
      </c>
    </row>
    <row r="294" spans="1:45" ht="360" x14ac:dyDescent="0.25">
      <c r="A294" s="3">
        <v>2020</v>
      </c>
      <c r="B294" s="4">
        <v>44013</v>
      </c>
      <c r="C294" s="4">
        <v>44104</v>
      </c>
      <c r="D294" s="3" t="s">
        <v>110</v>
      </c>
      <c r="E294" s="3" t="s">
        <v>114</v>
      </c>
      <c r="F294">
        <v>2020001203</v>
      </c>
      <c r="G294" s="5" t="s">
        <v>151</v>
      </c>
      <c r="I294" s="5" t="s">
        <v>602</v>
      </c>
      <c r="J294" s="3">
        <v>20</v>
      </c>
      <c r="K294" s="5" t="s">
        <v>504</v>
      </c>
      <c r="L294" s="3" t="s">
        <v>505</v>
      </c>
      <c r="M294" s="3" t="s">
        <v>506</v>
      </c>
      <c r="N294" s="5" t="s">
        <v>410</v>
      </c>
      <c r="O294" s="5" t="s">
        <v>453</v>
      </c>
      <c r="P294" s="3" t="s">
        <v>534</v>
      </c>
      <c r="Q294" s="5" t="s">
        <v>657</v>
      </c>
      <c r="S294" s="7">
        <v>44099</v>
      </c>
      <c r="T294" s="9">
        <v>5100</v>
      </c>
      <c r="U294" s="10">
        <v>5916</v>
      </c>
      <c r="X294" s="3" t="s">
        <v>544</v>
      </c>
      <c r="Y294" s="3"/>
      <c r="Z294" s="5" t="s">
        <v>545</v>
      </c>
      <c r="AA294" s="5" t="s">
        <v>602</v>
      </c>
      <c r="AG294" s="5" t="s">
        <v>547</v>
      </c>
      <c r="AH294" s="5" t="s">
        <v>551</v>
      </c>
      <c r="AJ294" s="3" t="s">
        <v>118</v>
      </c>
      <c r="AR294" s="4">
        <v>44104</v>
      </c>
      <c r="AS294" s="4">
        <v>44105</v>
      </c>
    </row>
    <row r="295" spans="1:45" ht="240" x14ac:dyDescent="0.25">
      <c r="A295" s="3">
        <v>2020</v>
      </c>
      <c r="B295" s="4">
        <v>44013</v>
      </c>
      <c r="C295" s="4">
        <v>44104</v>
      </c>
      <c r="D295" s="3" t="s">
        <v>110</v>
      </c>
      <c r="E295" s="3" t="s">
        <v>114</v>
      </c>
      <c r="F295">
        <v>2020001204</v>
      </c>
      <c r="G295" s="5" t="s">
        <v>151</v>
      </c>
      <c r="I295" s="5" t="s">
        <v>603</v>
      </c>
      <c r="J295">
        <v>64</v>
      </c>
      <c r="N295" s="5" t="s">
        <v>631</v>
      </c>
      <c r="O295" s="5" t="s">
        <v>654</v>
      </c>
      <c r="P295" s="3" t="s">
        <v>534</v>
      </c>
      <c r="Q295" s="5" t="s">
        <v>657</v>
      </c>
      <c r="S295" s="7">
        <v>44102</v>
      </c>
      <c r="T295" s="9">
        <v>1639.0000000000002</v>
      </c>
      <c r="U295" s="10">
        <v>1901.24</v>
      </c>
      <c r="X295" s="3" t="s">
        <v>544</v>
      </c>
      <c r="Y295" s="3"/>
      <c r="Z295" s="5" t="s">
        <v>545</v>
      </c>
      <c r="AA295" s="5" t="s">
        <v>603</v>
      </c>
      <c r="AG295" s="5" t="s">
        <v>547</v>
      </c>
      <c r="AH295" s="5" t="s">
        <v>551</v>
      </c>
      <c r="AJ295" s="3" t="s">
        <v>118</v>
      </c>
      <c r="AR295" s="4">
        <v>44104</v>
      </c>
      <c r="AS295" s="4">
        <v>44105</v>
      </c>
    </row>
    <row r="296" spans="1:45" ht="240" x14ac:dyDescent="0.25">
      <c r="A296" s="3">
        <v>2020</v>
      </c>
      <c r="B296" s="4">
        <v>44013</v>
      </c>
      <c r="C296" s="4">
        <v>44104</v>
      </c>
      <c r="D296" s="3" t="s">
        <v>110</v>
      </c>
      <c r="E296" s="3" t="s">
        <v>114</v>
      </c>
      <c r="F296">
        <v>2020001205</v>
      </c>
      <c r="G296" s="5" t="s">
        <v>151</v>
      </c>
      <c r="I296" s="5" t="s">
        <v>604</v>
      </c>
      <c r="J296">
        <v>65</v>
      </c>
      <c r="N296" s="5" t="s">
        <v>632</v>
      </c>
      <c r="O296" s="5" t="s">
        <v>655</v>
      </c>
      <c r="P296" s="3" t="s">
        <v>534</v>
      </c>
      <c r="Q296" s="5" t="s">
        <v>657</v>
      </c>
      <c r="S296" s="7">
        <v>44102</v>
      </c>
      <c r="T296" s="9">
        <v>2000.0000000000002</v>
      </c>
      <c r="U296" s="10">
        <v>2320</v>
      </c>
      <c r="X296" s="3" t="s">
        <v>544</v>
      </c>
      <c r="Y296" s="3"/>
      <c r="Z296" s="5" t="s">
        <v>545</v>
      </c>
      <c r="AA296" s="5" t="s">
        <v>604</v>
      </c>
      <c r="AG296" s="5" t="s">
        <v>547</v>
      </c>
      <c r="AH296" s="5" t="s">
        <v>551</v>
      </c>
      <c r="AJ296" s="3" t="s">
        <v>118</v>
      </c>
      <c r="AR296" s="4">
        <v>44104</v>
      </c>
      <c r="AS296" s="4">
        <v>44105</v>
      </c>
    </row>
    <row r="297" spans="1:45" ht="165" x14ac:dyDescent="0.25">
      <c r="A297" s="3">
        <v>2020</v>
      </c>
      <c r="B297" s="4">
        <v>44013</v>
      </c>
      <c r="C297" s="4">
        <v>44104</v>
      </c>
      <c r="D297" s="3" t="s">
        <v>110</v>
      </c>
      <c r="E297" s="3" t="s">
        <v>114</v>
      </c>
      <c r="F297">
        <v>2020001206</v>
      </c>
      <c r="G297" s="5" t="s">
        <v>151</v>
      </c>
      <c r="I297" s="5" t="s">
        <v>605</v>
      </c>
      <c r="J297">
        <v>66</v>
      </c>
      <c r="K297" s="5" t="s">
        <v>667</v>
      </c>
      <c r="L297" s="3" t="s">
        <v>670</v>
      </c>
      <c r="M297" s="3" t="s">
        <v>671</v>
      </c>
      <c r="N297" s="5" t="s">
        <v>633</v>
      </c>
      <c r="O297" s="5" t="s">
        <v>656</v>
      </c>
      <c r="P297" s="3" t="s">
        <v>534</v>
      </c>
      <c r="Q297" s="5" t="s">
        <v>537</v>
      </c>
      <c r="S297" s="7">
        <v>44102</v>
      </c>
      <c r="T297" s="9">
        <v>2090.5</v>
      </c>
      <c r="U297" s="10">
        <v>2424.98</v>
      </c>
      <c r="X297" s="3" t="s">
        <v>544</v>
      </c>
      <c r="Y297" s="3"/>
      <c r="Z297" s="5" t="s">
        <v>545</v>
      </c>
      <c r="AA297" s="5" t="s">
        <v>605</v>
      </c>
      <c r="AG297" s="5" t="s">
        <v>547</v>
      </c>
      <c r="AH297" s="5" t="s">
        <v>551</v>
      </c>
      <c r="AJ297" s="3" t="s">
        <v>118</v>
      </c>
      <c r="AR297" s="4">
        <v>44104</v>
      </c>
      <c r="AS297" s="4">
        <v>44105</v>
      </c>
    </row>
    <row r="298" spans="1:45" ht="210" x14ac:dyDescent="0.25">
      <c r="A298" s="3">
        <v>2020</v>
      </c>
      <c r="B298" s="4">
        <v>44013</v>
      </c>
      <c r="C298" s="4">
        <v>44104</v>
      </c>
      <c r="D298" s="3" t="s">
        <v>110</v>
      </c>
      <c r="E298" s="3" t="s">
        <v>114</v>
      </c>
      <c r="F298">
        <v>2020001207</v>
      </c>
      <c r="G298" s="5" t="s">
        <v>151</v>
      </c>
      <c r="I298" s="5" t="s">
        <v>606</v>
      </c>
      <c r="J298" s="3">
        <v>67</v>
      </c>
      <c r="N298" s="5" t="s">
        <v>417</v>
      </c>
      <c r="O298" s="5" t="s">
        <v>460</v>
      </c>
      <c r="P298" s="3" t="s">
        <v>534</v>
      </c>
      <c r="Q298" s="5" t="s">
        <v>537</v>
      </c>
      <c r="S298" s="7">
        <v>44099</v>
      </c>
      <c r="T298" s="9">
        <v>4950</v>
      </c>
      <c r="U298" s="10">
        <v>5742</v>
      </c>
      <c r="X298" s="3" t="s">
        <v>544</v>
      </c>
      <c r="Y298" s="3"/>
      <c r="Z298" s="5" t="s">
        <v>545</v>
      </c>
      <c r="AA298" s="5" t="s">
        <v>606</v>
      </c>
      <c r="AG298" s="5" t="s">
        <v>546</v>
      </c>
      <c r="AH298" s="5" t="s">
        <v>552</v>
      </c>
      <c r="AJ298" s="3" t="s">
        <v>118</v>
      </c>
      <c r="AR298" s="4">
        <v>44104</v>
      </c>
      <c r="AS298" s="4">
        <v>44105</v>
      </c>
    </row>
    <row r="299" spans="1:45" ht="255" x14ac:dyDescent="0.25">
      <c r="A299" s="3">
        <v>2020</v>
      </c>
      <c r="B299" s="4">
        <v>44013</v>
      </c>
      <c r="C299" s="4">
        <v>44104</v>
      </c>
      <c r="D299" s="3" t="s">
        <v>110</v>
      </c>
      <c r="E299" s="3" t="s">
        <v>114</v>
      </c>
      <c r="F299">
        <v>2020001210</v>
      </c>
      <c r="G299" s="5" t="s">
        <v>151</v>
      </c>
      <c r="I299" s="5" t="s">
        <v>607</v>
      </c>
      <c r="J299">
        <v>14</v>
      </c>
      <c r="N299" s="5" t="s">
        <v>404</v>
      </c>
      <c r="O299" s="5" t="s">
        <v>447</v>
      </c>
      <c r="P299" s="3" t="s">
        <v>534</v>
      </c>
      <c r="Q299" s="5" t="s">
        <v>657</v>
      </c>
      <c r="S299" s="7">
        <v>44075</v>
      </c>
      <c r="T299" s="9">
        <v>1889.1034482758623</v>
      </c>
      <c r="U299" s="10">
        <v>2191.36</v>
      </c>
      <c r="X299" s="3" t="s">
        <v>544</v>
      </c>
      <c r="Y299" s="3"/>
      <c r="Z299" s="5" t="s">
        <v>545</v>
      </c>
      <c r="AA299" s="5" t="s">
        <v>607</v>
      </c>
      <c r="AG299" s="5" t="s">
        <v>547</v>
      </c>
      <c r="AH299" s="5" t="s">
        <v>551</v>
      </c>
      <c r="AJ299" s="3" t="s">
        <v>118</v>
      </c>
      <c r="AR299" s="4">
        <v>44104</v>
      </c>
      <c r="AS299" s="4">
        <v>44105</v>
      </c>
    </row>
    <row r="300" spans="1:45" ht="285" x14ac:dyDescent="0.25">
      <c r="A300" s="3">
        <v>2020</v>
      </c>
      <c r="B300" s="4">
        <v>44013</v>
      </c>
      <c r="C300" s="4">
        <v>44104</v>
      </c>
      <c r="D300" s="3" t="s">
        <v>110</v>
      </c>
      <c r="E300" s="3" t="s">
        <v>114</v>
      </c>
      <c r="F300">
        <v>2020001213</v>
      </c>
      <c r="G300" s="5" t="s">
        <v>151</v>
      </c>
      <c r="I300" s="5" t="s">
        <v>608</v>
      </c>
      <c r="J300">
        <v>68</v>
      </c>
      <c r="K300" s="5" t="s">
        <v>531</v>
      </c>
      <c r="L300" s="3" t="s">
        <v>532</v>
      </c>
      <c r="M300" s="3" t="s">
        <v>533</v>
      </c>
      <c r="N300" s="5" t="s">
        <v>419</v>
      </c>
      <c r="O300" s="5" t="s">
        <v>462</v>
      </c>
      <c r="P300" s="3" t="s">
        <v>534</v>
      </c>
      <c r="Q300" s="5" t="s">
        <v>657</v>
      </c>
      <c r="S300" s="7">
        <v>44103</v>
      </c>
      <c r="T300" s="9">
        <v>13996.000000000002</v>
      </c>
      <c r="U300" s="10">
        <v>16235.36</v>
      </c>
      <c r="X300" s="3" t="s">
        <v>544</v>
      </c>
      <c r="Y300" s="3"/>
      <c r="Z300" s="5" t="s">
        <v>545</v>
      </c>
      <c r="AA300" s="5" t="s">
        <v>608</v>
      </c>
      <c r="AG300" s="5" t="s">
        <v>547</v>
      </c>
      <c r="AH300" s="5" t="s">
        <v>551</v>
      </c>
      <c r="AJ300" s="3" t="s">
        <v>118</v>
      </c>
      <c r="AR300" s="4">
        <v>44104</v>
      </c>
      <c r="AS300" s="4">
        <v>44105</v>
      </c>
    </row>
    <row r="301" spans="1:45" ht="270" x14ac:dyDescent="0.25">
      <c r="A301" s="3">
        <v>2020</v>
      </c>
      <c r="B301" s="4">
        <v>44013</v>
      </c>
      <c r="C301" s="4">
        <v>44104</v>
      </c>
      <c r="D301" s="3" t="s">
        <v>110</v>
      </c>
      <c r="E301" s="3" t="s">
        <v>114</v>
      </c>
      <c r="F301">
        <v>2020001214</v>
      </c>
      <c r="G301" s="5" t="s">
        <v>151</v>
      </c>
      <c r="I301" s="5" t="s">
        <v>609</v>
      </c>
      <c r="J301">
        <v>68</v>
      </c>
      <c r="K301" s="5" t="s">
        <v>531</v>
      </c>
      <c r="L301" s="3" t="s">
        <v>532</v>
      </c>
      <c r="M301" s="3" t="s">
        <v>533</v>
      </c>
      <c r="N301" s="5" t="s">
        <v>419</v>
      </c>
      <c r="O301" s="5" t="s">
        <v>462</v>
      </c>
      <c r="P301" s="3" t="s">
        <v>534</v>
      </c>
      <c r="Q301" s="5" t="s">
        <v>657</v>
      </c>
      <c r="S301" s="7">
        <v>44103</v>
      </c>
      <c r="T301" s="9">
        <v>18600</v>
      </c>
      <c r="U301" s="10">
        <v>21576</v>
      </c>
      <c r="X301" s="3" t="s">
        <v>544</v>
      </c>
      <c r="Y301" s="3"/>
      <c r="Z301" s="5" t="s">
        <v>545</v>
      </c>
      <c r="AA301" s="5" t="s">
        <v>609</v>
      </c>
      <c r="AG301" s="5" t="s">
        <v>547</v>
      </c>
      <c r="AH301" s="5" t="s">
        <v>551</v>
      </c>
      <c r="AJ301" s="3" t="s">
        <v>118</v>
      </c>
      <c r="AR301" s="4">
        <v>44104</v>
      </c>
      <c r="AS301" s="4">
        <v>44105</v>
      </c>
    </row>
    <row r="302" spans="1:45" ht="195" x14ac:dyDescent="0.25">
      <c r="A302" s="3">
        <v>2020</v>
      </c>
      <c r="B302" s="4">
        <v>44013</v>
      </c>
      <c r="C302" s="4">
        <v>44104</v>
      </c>
      <c r="D302" s="3" t="s">
        <v>110</v>
      </c>
      <c r="E302" s="3" t="s">
        <v>114</v>
      </c>
      <c r="F302">
        <v>2020001215</v>
      </c>
      <c r="G302" s="5" t="s">
        <v>151</v>
      </c>
      <c r="I302" s="5" t="s">
        <v>610</v>
      </c>
      <c r="J302">
        <v>14</v>
      </c>
      <c r="N302" s="5" t="s">
        <v>404</v>
      </c>
      <c r="O302" s="5" t="s">
        <v>447</v>
      </c>
      <c r="P302" s="3" t="s">
        <v>534</v>
      </c>
      <c r="Q302" s="5" t="s">
        <v>657</v>
      </c>
      <c r="S302" s="7">
        <v>44103</v>
      </c>
      <c r="T302" s="9">
        <v>12607.500000000002</v>
      </c>
      <c r="U302" s="10">
        <v>14624.7</v>
      </c>
      <c r="X302" s="3" t="s">
        <v>544</v>
      </c>
      <c r="Y302" s="3"/>
      <c r="Z302" s="5" t="s">
        <v>545</v>
      </c>
      <c r="AA302" s="5" t="s">
        <v>610</v>
      </c>
      <c r="AG302" s="5" t="s">
        <v>547</v>
      </c>
      <c r="AH302" s="5" t="s">
        <v>551</v>
      </c>
      <c r="AJ302" s="3" t="s">
        <v>118</v>
      </c>
      <c r="AR302" s="4">
        <v>44104</v>
      </c>
      <c r="AS302" s="4">
        <v>44105</v>
      </c>
    </row>
  </sheetData>
  <sheetProtection algorithmName="SHA-512" hashValue="fQBJb8aY7KAdsczo3BmVBQPka+IqjPSBdd9iWeCAHz7Dk9Ja35u6gQUBeS+Z/Lh4E8Y6gPCy/CyNYfoiq15THg==" saltValue="L2bhwWjNxk58qm9FhekuAQ==" spinCount="100000" sheet="1" formatCells="0" formatColumns="0" formatRows="0" insertColumns="0" insertRows="0" insertHyperlinks="0" deleteColumns="0" deleteRows="0" pivotTables="0"/>
  <mergeCells count="7">
    <mergeCell ref="A6:AT6"/>
    <mergeCell ref="A2:C2"/>
    <mergeCell ref="D2:F2"/>
    <mergeCell ref="G2:I2"/>
    <mergeCell ref="A3:C3"/>
    <mergeCell ref="D3:F3"/>
    <mergeCell ref="G3:I3"/>
  </mergeCells>
  <dataValidations count="3">
    <dataValidation type="list" allowBlank="1" showErrorMessage="1" sqref="D8:D302">
      <formula1>Hidden_13</formula1>
    </dataValidation>
    <dataValidation type="list" allowBlank="1" showErrorMessage="1" sqref="E8:E302">
      <formula1>Hidden_24</formula1>
    </dataValidation>
    <dataValidation type="list" allowBlank="1" showErrorMessage="1" sqref="AJ8:AJ302">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topLeftCell="A26" workbookViewId="0">
      <selection activeCell="B31" sqref="B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119</v>
      </c>
      <c r="C2" t="s">
        <v>120</v>
      </c>
      <c r="D2" t="s">
        <v>121</v>
      </c>
      <c r="E2" t="s">
        <v>122</v>
      </c>
      <c r="F2" t="s">
        <v>123</v>
      </c>
      <c r="G2" t="s">
        <v>124</v>
      </c>
    </row>
    <row r="3" spans="1:7" x14ac:dyDescent="0.25">
      <c r="A3" s="1" t="s">
        <v>125</v>
      </c>
      <c r="B3" s="1" t="s">
        <v>126</v>
      </c>
      <c r="C3" s="1" t="s">
        <v>127</v>
      </c>
      <c r="D3" s="1" t="s">
        <v>128</v>
      </c>
      <c r="E3" s="1" t="s">
        <v>129</v>
      </c>
      <c r="F3" s="1" t="s">
        <v>130</v>
      </c>
      <c r="G3" s="1" t="s">
        <v>131</v>
      </c>
    </row>
    <row r="4" spans="1:7" x14ac:dyDescent="0.25">
      <c r="A4" s="6"/>
      <c r="B4" s="6"/>
      <c r="C4" s="6"/>
      <c r="D4" s="6"/>
      <c r="E4" s="6"/>
      <c r="F4" s="6"/>
      <c r="G4" s="6"/>
    </row>
    <row r="5" spans="1:7" ht="30" x14ac:dyDescent="0.25">
      <c r="A5">
        <v>1</v>
      </c>
      <c r="B5" s="5" t="s">
        <v>391</v>
      </c>
    </row>
    <row r="6" spans="1:7" ht="105" x14ac:dyDescent="0.25">
      <c r="A6">
        <v>2</v>
      </c>
      <c r="B6" s="5" t="s">
        <v>392</v>
      </c>
    </row>
    <row r="7" spans="1:7" ht="60" x14ac:dyDescent="0.25">
      <c r="A7">
        <v>3</v>
      </c>
      <c r="B7" s="5" t="s">
        <v>393</v>
      </c>
    </row>
    <row r="8" spans="1:7" ht="45" x14ac:dyDescent="0.25">
      <c r="A8">
        <v>4</v>
      </c>
      <c r="B8" s="5" t="s">
        <v>394</v>
      </c>
    </row>
    <row r="9" spans="1:7" ht="90" x14ac:dyDescent="0.25">
      <c r="A9">
        <v>5</v>
      </c>
      <c r="B9" s="5" t="s">
        <v>395</v>
      </c>
    </row>
    <row r="10" spans="1:7" ht="60" x14ac:dyDescent="0.25">
      <c r="A10">
        <v>6</v>
      </c>
      <c r="B10" s="5" t="s">
        <v>396</v>
      </c>
    </row>
    <row r="11" spans="1:7" ht="45" x14ac:dyDescent="0.25">
      <c r="A11">
        <v>7</v>
      </c>
      <c r="B11" s="5" t="s">
        <v>397</v>
      </c>
    </row>
    <row r="12" spans="1:7" ht="45" x14ac:dyDescent="0.25">
      <c r="A12">
        <v>7</v>
      </c>
      <c r="B12" s="5" t="s">
        <v>397</v>
      </c>
    </row>
    <row r="13" spans="1:7" ht="45" x14ac:dyDescent="0.25">
      <c r="A13">
        <v>7</v>
      </c>
      <c r="B13" s="5" t="s">
        <v>397</v>
      </c>
    </row>
    <row r="14" spans="1:7" ht="60" x14ac:dyDescent="0.25">
      <c r="A14">
        <v>6</v>
      </c>
      <c r="B14" s="5" t="s">
        <v>396</v>
      </c>
    </row>
    <row r="15" spans="1:7" ht="60" x14ac:dyDescent="0.25">
      <c r="A15">
        <v>6</v>
      </c>
      <c r="B15" s="5" t="s">
        <v>396</v>
      </c>
    </row>
    <row r="16" spans="1:7" ht="60" x14ac:dyDescent="0.25">
      <c r="A16">
        <v>6</v>
      </c>
      <c r="B16" s="5" t="s">
        <v>396</v>
      </c>
    </row>
    <row r="17" spans="1:2" ht="45" x14ac:dyDescent="0.25">
      <c r="A17">
        <v>8</v>
      </c>
      <c r="B17" s="5" t="s">
        <v>398</v>
      </c>
    </row>
    <row r="18" spans="1:2" ht="60" x14ac:dyDescent="0.25">
      <c r="A18">
        <v>9</v>
      </c>
      <c r="B18" s="5" t="s">
        <v>399</v>
      </c>
    </row>
    <row r="19" spans="1:2" ht="45" x14ac:dyDescent="0.25">
      <c r="A19">
        <v>10</v>
      </c>
      <c r="B19" s="5" t="s">
        <v>400</v>
      </c>
    </row>
    <row r="20" spans="1:2" ht="60" x14ac:dyDescent="0.25">
      <c r="A20">
        <v>3</v>
      </c>
      <c r="B20" s="5" t="s">
        <v>393</v>
      </c>
    </row>
    <row r="21" spans="1:2" ht="60" x14ac:dyDescent="0.25">
      <c r="A21">
        <v>11</v>
      </c>
      <c r="B21" s="5" t="s">
        <v>401</v>
      </c>
    </row>
    <row r="22" spans="1:2" ht="60" x14ac:dyDescent="0.25">
      <c r="A22">
        <v>6</v>
      </c>
      <c r="B22" s="5" t="s">
        <v>396</v>
      </c>
    </row>
    <row r="23" spans="1:2" ht="60" x14ac:dyDescent="0.25">
      <c r="A23">
        <v>3</v>
      </c>
      <c r="B23" s="5" t="s">
        <v>393</v>
      </c>
    </row>
    <row r="24" spans="1:2" ht="45" x14ac:dyDescent="0.25">
      <c r="A24">
        <v>12</v>
      </c>
      <c r="B24" s="5" t="s">
        <v>402</v>
      </c>
    </row>
    <row r="25" spans="1:2" ht="45" x14ac:dyDescent="0.25">
      <c r="A25">
        <v>12</v>
      </c>
      <c r="B25" s="5" t="s">
        <v>402</v>
      </c>
    </row>
    <row r="26" spans="1:2" ht="45" x14ac:dyDescent="0.25">
      <c r="A26">
        <v>13</v>
      </c>
      <c r="B26" s="5" t="s">
        <v>403</v>
      </c>
    </row>
    <row r="27" spans="1:2" ht="45" x14ac:dyDescent="0.25">
      <c r="A27">
        <v>13</v>
      </c>
      <c r="B27" s="5" t="s">
        <v>403</v>
      </c>
    </row>
    <row r="28" spans="1:2" ht="45" x14ac:dyDescent="0.25">
      <c r="A28">
        <v>13</v>
      </c>
      <c r="B28" s="5" t="s">
        <v>403</v>
      </c>
    </row>
    <row r="29" spans="1:2" ht="45" x14ac:dyDescent="0.25">
      <c r="A29">
        <v>13</v>
      </c>
      <c r="B29" s="5" t="s">
        <v>403</v>
      </c>
    </row>
    <row r="30" spans="1:2" ht="45" x14ac:dyDescent="0.25">
      <c r="A30">
        <v>13</v>
      </c>
      <c r="B30" s="5" t="s">
        <v>403</v>
      </c>
    </row>
    <row r="31" spans="1:2" ht="30" x14ac:dyDescent="0.25">
      <c r="A31">
        <v>14</v>
      </c>
      <c r="B31" s="5" t="s">
        <v>404</v>
      </c>
    </row>
    <row r="32" spans="1:2" ht="45" x14ac:dyDescent="0.25">
      <c r="A32">
        <v>13</v>
      </c>
      <c r="B32" s="5" t="s">
        <v>403</v>
      </c>
    </row>
    <row r="33" spans="1:2" ht="45" x14ac:dyDescent="0.25">
      <c r="A33">
        <v>15</v>
      </c>
      <c r="B33" s="5" t="s">
        <v>405</v>
      </c>
    </row>
    <row r="34" spans="1:2" ht="45" x14ac:dyDescent="0.25">
      <c r="A34">
        <v>15</v>
      </c>
      <c r="B34" s="5" t="s">
        <v>405</v>
      </c>
    </row>
    <row r="35" spans="1:2" ht="60" x14ac:dyDescent="0.25">
      <c r="A35">
        <v>16</v>
      </c>
      <c r="B35" s="5" t="s">
        <v>406</v>
      </c>
    </row>
    <row r="36" spans="1:2" ht="60" x14ac:dyDescent="0.25">
      <c r="A36">
        <v>17</v>
      </c>
      <c r="B36" s="5" t="s">
        <v>407</v>
      </c>
    </row>
    <row r="37" spans="1:2" ht="45" x14ac:dyDescent="0.25">
      <c r="A37">
        <v>7</v>
      </c>
      <c r="B37" s="5" t="s">
        <v>397</v>
      </c>
    </row>
    <row r="38" spans="1:2" ht="60" x14ac:dyDescent="0.25">
      <c r="A38">
        <v>17</v>
      </c>
      <c r="B38" s="5" t="s">
        <v>407</v>
      </c>
    </row>
    <row r="39" spans="1:2" ht="60" x14ac:dyDescent="0.25">
      <c r="A39">
        <v>18</v>
      </c>
      <c r="B39" s="5" t="s">
        <v>408</v>
      </c>
    </row>
    <row r="40" spans="1:2" ht="105" x14ac:dyDescent="0.25">
      <c r="A40">
        <v>19</v>
      </c>
      <c r="B40" s="5" t="s">
        <v>409</v>
      </c>
    </row>
    <row r="41" spans="1:2" ht="105" x14ac:dyDescent="0.25">
      <c r="A41">
        <v>19</v>
      </c>
      <c r="B41" s="5" t="s">
        <v>409</v>
      </c>
    </row>
    <row r="42" spans="1:2" ht="45" x14ac:dyDescent="0.25">
      <c r="A42">
        <v>8</v>
      </c>
      <c r="B42" s="5" t="s">
        <v>398</v>
      </c>
    </row>
    <row r="43" spans="1:2" ht="45" x14ac:dyDescent="0.25">
      <c r="A43">
        <v>8</v>
      </c>
      <c r="B43" s="5" t="s">
        <v>398</v>
      </c>
    </row>
    <row r="44" spans="1:2" ht="105" x14ac:dyDescent="0.25">
      <c r="A44">
        <v>19</v>
      </c>
      <c r="B44" s="5" t="s">
        <v>409</v>
      </c>
    </row>
    <row r="45" spans="1:2" ht="45" x14ac:dyDescent="0.25">
      <c r="A45">
        <v>8</v>
      </c>
      <c r="B45" s="5" t="s">
        <v>398</v>
      </c>
    </row>
    <row r="46" spans="1:2" ht="105" x14ac:dyDescent="0.25">
      <c r="A46">
        <v>19</v>
      </c>
      <c r="B46" s="5" t="s">
        <v>409</v>
      </c>
    </row>
    <row r="47" spans="1:2" ht="45" x14ac:dyDescent="0.25">
      <c r="A47">
        <v>8</v>
      </c>
      <c r="B47" s="5" t="s">
        <v>398</v>
      </c>
    </row>
    <row r="48" spans="1:2" ht="45" x14ac:dyDescent="0.25">
      <c r="A48">
        <v>13</v>
      </c>
      <c r="B48" s="5" t="s">
        <v>403</v>
      </c>
    </row>
    <row r="49" spans="1:2" ht="45" x14ac:dyDescent="0.25">
      <c r="A49">
        <v>13</v>
      </c>
      <c r="B49" s="5" t="s">
        <v>403</v>
      </c>
    </row>
    <row r="50" spans="1:2" ht="45" x14ac:dyDescent="0.25">
      <c r="A50">
        <v>13</v>
      </c>
      <c r="B50" s="5" t="s">
        <v>403</v>
      </c>
    </row>
    <row r="51" spans="1:2" ht="45" x14ac:dyDescent="0.25">
      <c r="A51">
        <v>13</v>
      </c>
      <c r="B51" s="5" t="s">
        <v>403</v>
      </c>
    </row>
    <row r="52" spans="1:2" ht="45" x14ac:dyDescent="0.25">
      <c r="A52">
        <v>13</v>
      </c>
      <c r="B52" s="5" t="s">
        <v>403</v>
      </c>
    </row>
    <row r="53" spans="1:2" ht="45" x14ac:dyDescent="0.25">
      <c r="A53">
        <v>8</v>
      </c>
      <c r="B53" s="5" t="s">
        <v>398</v>
      </c>
    </row>
    <row r="54" spans="1:2" ht="45" x14ac:dyDescent="0.25">
      <c r="A54">
        <v>8</v>
      </c>
      <c r="B54" s="5" t="s">
        <v>398</v>
      </c>
    </row>
    <row r="55" spans="1:2" ht="60" x14ac:dyDescent="0.25">
      <c r="A55">
        <v>20</v>
      </c>
      <c r="B55" s="5" t="s">
        <v>410</v>
      </c>
    </row>
    <row r="56" spans="1:2" ht="60" x14ac:dyDescent="0.25">
      <c r="A56">
        <v>21</v>
      </c>
      <c r="B56" s="5" t="s">
        <v>411</v>
      </c>
    </row>
    <row r="57" spans="1:2" ht="60" x14ac:dyDescent="0.25">
      <c r="A57">
        <v>22</v>
      </c>
      <c r="B57" s="5" t="s">
        <v>412</v>
      </c>
    </row>
    <row r="58" spans="1:2" ht="60" x14ac:dyDescent="0.25">
      <c r="A58">
        <v>9</v>
      </c>
      <c r="B58" s="5" t="s">
        <v>399</v>
      </c>
    </row>
    <row r="59" spans="1:2" ht="45" x14ac:dyDescent="0.25">
      <c r="A59">
        <v>23</v>
      </c>
      <c r="B59" s="5" t="s">
        <v>413</v>
      </c>
    </row>
    <row r="60" spans="1:2" ht="45" x14ac:dyDescent="0.25">
      <c r="A60">
        <v>23</v>
      </c>
      <c r="B60" s="5" t="s">
        <v>413</v>
      </c>
    </row>
    <row r="61" spans="1:2" ht="45" x14ac:dyDescent="0.25">
      <c r="A61">
        <v>23</v>
      </c>
      <c r="B61" s="5" t="s">
        <v>413</v>
      </c>
    </row>
    <row r="62" spans="1:2" ht="45" x14ac:dyDescent="0.25">
      <c r="A62">
        <v>15</v>
      </c>
      <c r="B62" s="5" t="s">
        <v>405</v>
      </c>
    </row>
    <row r="63" spans="1:2" ht="45" x14ac:dyDescent="0.25">
      <c r="A63">
        <v>13</v>
      </c>
      <c r="B63" s="5" t="s">
        <v>403</v>
      </c>
    </row>
    <row r="64" spans="1:2" ht="45" x14ac:dyDescent="0.25">
      <c r="A64">
        <v>13</v>
      </c>
      <c r="B64" s="5" t="s">
        <v>403</v>
      </c>
    </row>
    <row r="65" spans="1:2" ht="45" x14ac:dyDescent="0.25">
      <c r="A65">
        <v>13</v>
      </c>
      <c r="B65" s="5" t="s">
        <v>403</v>
      </c>
    </row>
    <row r="66" spans="1:2" ht="45" x14ac:dyDescent="0.25">
      <c r="A66">
        <v>13</v>
      </c>
      <c r="B66" s="5" t="s">
        <v>403</v>
      </c>
    </row>
    <row r="67" spans="1:2" ht="45" x14ac:dyDescent="0.25">
      <c r="A67">
        <v>13</v>
      </c>
      <c r="B67" s="5" t="s">
        <v>403</v>
      </c>
    </row>
    <row r="68" spans="1:2" ht="45" x14ac:dyDescent="0.25">
      <c r="A68">
        <v>24</v>
      </c>
      <c r="B68" s="5" t="s">
        <v>414</v>
      </c>
    </row>
    <row r="69" spans="1:2" ht="60" x14ac:dyDescent="0.25">
      <c r="A69">
        <v>11</v>
      </c>
      <c r="B69" s="5" t="s">
        <v>401</v>
      </c>
    </row>
    <row r="70" spans="1:2" ht="60" x14ac:dyDescent="0.25">
      <c r="A70">
        <v>25</v>
      </c>
      <c r="B70" s="5" t="s">
        <v>415</v>
      </c>
    </row>
    <row r="71" spans="1:2" ht="45" x14ac:dyDescent="0.25">
      <c r="A71">
        <v>12</v>
      </c>
      <c r="B71" s="5" t="s">
        <v>402</v>
      </c>
    </row>
    <row r="72" spans="1:2" ht="45" x14ac:dyDescent="0.25">
      <c r="A72">
        <v>12</v>
      </c>
      <c r="B72" s="5" t="s">
        <v>402</v>
      </c>
    </row>
    <row r="73" spans="1:2" ht="45" x14ac:dyDescent="0.25">
      <c r="A73">
        <v>12</v>
      </c>
      <c r="B73" s="5" t="s">
        <v>402</v>
      </c>
    </row>
    <row r="74" spans="1:2" ht="105" x14ac:dyDescent="0.25">
      <c r="A74">
        <v>19</v>
      </c>
      <c r="B74" s="5" t="s">
        <v>409</v>
      </c>
    </row>
    <row r="75" spans="1:2" ht="105" x14ac:dyDescent="0.25">
      <c r="A75">
        <v>19</v>
      </c>
      <c r="B75" s="5" t="s">
        <v>409</v>
      </c>
    </row>
    <row r="76" spans="1:2" ht="45" x14ac:dyDescent="0.25">
      <c r="A76">
        <v>12</v>
      </c>
      <c r="B76" s="5" t="s">
        <v>402</v>
      </c>
    </row>
    <row r="77" spans="1:2" ht="60" x14ac:dyDescent="0.25">
      <c r="A77">
        <v>20</v>
      </c>
      <c r="B77" s="5" t="s">
        <v>410</v>
      </c>
    </row>
    <row r="78" spans="1:2" ht="45" x14ac:dyDescent="0.25">
      <c r="A78">
        <v>12</v>
      </c>
      <c r="B78" s="5" t="s">
        <v>402</v>
      </c>
    </row>
    <row r="79" spans="1:2" ht="45" x14ac:dyDescent="0.25">
      <c r="A79">
        <v>12</v>
      </c>
      <c r="B79" s="5" t="s">
        <v>402</v>
      </c>
    </row>
    <row r="80" spans="1:2" ht="45" x14ac:dyDescent="0.25">
      <c r="A80">
        <v>12</v>
      </c>
      <c r="B80" s="5" t="s">
        <v>402</v>
      </c>
    </row>
    <row r="81" spans="1:2" ht="45" x14ac:dyDescent="0.25">
      <c r="A81">
        <v>23</v>
      </c>
      <c r="B81" s="5" t="s">
        <v>413</v>
      </c>
    </row>
    <row r="82" spans="1:2" ht="45" x14ac:dyDescent="0.25">
      <c r="A82">
        <v>12</v>
      </c>
      <c r="B82" s="5" t="s">
        <v>402</v>
      </c>
    </row>
    <row r="83" spans="1:2" ht="105" x14ac:dyDescent="0.25">
      <c r="A83">
        <v>19</v>
      </c>
      <c r="B83" s="5" t="s">
        <v>409</v>
      </c>
    </row>
    <row r="84" spans="1:2" ht="105" x14ac:dyDescent="0.25">
      <c r="A84">
        <v>19</v>
      </c>
      <c r="B84" s="5" t="s">
        <v>409</v>
      </c>
    </row>
    <row r="85" spans="1:2" ht="60" x14ac:dyDescent="0.25">
      <c r="A85">
        <v>26</v>
      </c>
      <c r="B85" s="5" t="s">
        <v>416</v>
      </c>
    </row>
    <row r="86" spans="1:2" ht="60" x14ac:dyDescent="0.25">
      <c r="A86">
        <v>9</v>
      </c>
      <c r="B86" s="5" t="s">
        <v>399</v>
      </c>
    </row>
    <row r="87" spans="1:2" ht="45" x14ac:dyDescent="0.25">
      <c r="A87">
        <v>23</v>
      </c>
      <c r="B87" s="5" t="s">
        <v>413</v>
      </c>
    </row>
    <row r="88" spans="1:2" ht="45" x14ac:dyDescent="0.25">
      <c r="A88">
        <v>23</v>
      </c>
      <c r="B88" s="5" t="s">
        <v>413</v>
      </c>
    </row>
    <row r="89" spans="1:2" ht="45" x14ac:dyDescent="0.25">
      <c r="A89">
        <v>23</v>
      </c>
      <c r="B89" s="5" t="s">
        <v>413</v>
      </c>
    </row>
    <row r="90" spans="1:2" ht="45" x14ac:dyDescent="0.25">
      <c r="A90">
        <v>23</v>
      </c>
      <c r="B90" s="5" t="s">
        <v>413</v>
      </c>
    </row>
    <row r="91" spans="1:2" ht="90" x14ac:dyDescent="0.25">
      <c r="A91">
        <v>27</v>
      </c>
      <c r="B91" s="5" t="s">
        <v>417</v>
      </c>
    </row>
    <row r="92" spans="1:2" ht="30" x14ac:dyDescent="0.25">
      <c r="A92">
        <v>14</v>
      </c>
      <c r="B92" s="5" t="s">
        <v>404</v>
      </c>
    </row>
    <row r="93" spans="1:2" ht="60" x14ac:dyDescent="0.25">
      <c r="A93">
        <v>3</v>
      </c>
      <c r="B93" s="5" t="s">
        <v>393</v>
      </c>
    </row>
    <row r="94" spans="1:2" ht="60" x14ac:dyDescent="0.25">
      <c r="A94">
        <v>3</v>
      </c>
      <c r="B94" s="5" t="s">
        <v>393</v>
      </c>
    </row>
    <row r="95" spans="1:2" ht="75" x14ac:dyDescent="0.25">
      <c r="A95">
        <v>28</v>
      </c>
      <c r="B95" s="5" t="s">
        <v>418</v>
      </c>
    </row>
    <row r="96" spans="1:2" ht="45" x14ac:dyDescent="0.25">
      <c r="A96">
        <v>23</v>
      </c>
      <c r="B96" s="5" t="s">
        <v>413</v>
      </c>
    </row>
    <row r="97" spans="1:2" ht="60" x14ac:dyDescent="0.25">
      <c r="A97">
        <v>17</v>
      </c>
      <c r="B97" s="5" t="s">
        <v>407</v>
      </c>
    </row>
    <row r="98" spans="1:2" ht="45" x14ac:dyDescent="0.25">
      <c r="A98">
        <v>29</v>
      </c>
      <c r="B98" s="5" t="s">
        <v>419</v>
      </c>
    </row>
    <row r="99" spans="1:2" ht="60" x14ac:dyDescent="0.25">
      <c r="A99">
        <v>18</v>
      </c>
      <c r="B99" s="5" t="s">
        <v>408</v>
      </c>
    </row>
    <row r="100" spans="1:2" ht="45" x14ac:dyDescent="0.25">
      <c r="A100">
        <v>7</v>
      </c>
      <c r="B100" s="5" t="s">
        <v>420</v>
      </c>
    </row>
    <row r="101" spans="1:2" ht="45" x14ac:dyDescent="0.25">
      <c r="A101">
        <v>7</v>
      </c>
      <c r="B101" s="5" t="s">
        <v>420</v>
      </c>
    </row>
    <row r="102" spans="1:2" ht="45" x14ac:dyDescent="0.25">
      <c r="A102">
        <v>23</v>
      </c>
      <c r="B102" s="5" t="s">
        <v>413</v>
      </c>
    </row>
    <row r="103" spans="1:2" ht="30" x14ac:dyDescent="0.25">
      <c r="A103">
        <v>30</v>
      </c>
      <c r="B103" s="5" t="s">
        <v>421</v>
      </c>
    </row>
    <row r="104" spans="1:2" ht="45" x14ac:dyDescent="0.25">
      <c r="A104">
        <v>7</v>
      </c>
      <c r="B104" s="5" t="s">
        <v>420</v>
      </c>
    </row>
    <row r="105" spans="1:2" ht="60" x14ac:dyDescent="0.25">
      <c r="A105">
        <v>11</v>
      </c>
      <c r="B105" s="5" t="s">
        <v>401</v>
      </c>
    </row>
    <row r="106" spans="1:2" ht="30" x14ac:dyDescent="0.25">
      <c r="A106">
        <v>14</v>
      </c>
      <c r="B106" s="5" t="s">
        <v>404</v>
      </c>
    </row>
    <row r="107" spans="1:2" ht="45" x14ac:dyDescent="0.25">
      <c r="A107">
        <v>7</v>
      </c>
      <c r="B107" s="5" t="s">
        <v>420</v>
      </c>
    </row>
    <row r="108" spans="1:2" ht="45" x14ac:dyDescent="0.25">
      <c r="A108">
        <v>7</v>
      </c>
      <c r="B108" s="5" t="s">
        <v>420</v>
      </c>
    </row>
    <row r="109" spans="1:2" ht="45" x14ac:dyDescent="0.25">
      <c r="A109">
        <v>8</v>
      </c>
      <c r="B109" s="5" t="s">
        <v>398</v>
      </c>
    </row>
    <row r="110" spans="1:2" ht="45" x14ac:dyDescent="0.25">
      <c r="A110">
        <v>8</v>
      </c>
      <c r="B110" s="5" t="s">
        <v>398</v>
      </c>
    </row>
    <row r="111" spans="1:2" ht="105" x14ac:dyDescent="0.25">
      <c r="A111">
        <v>19</v>
      </c>
      <c r="B111" s="5" t="s">
        <v>409</v>
      </c>
    </row>
    <row r="112" spans="1:2" ht="105" x14ac:dyDescent="0.25">
      <c r="A112">
        <v>19</v>
      </c>
      <c r="B112" s="5" t="s">
        <v>409</v>
      </c>
    </row>
    <row r="113" spans="1:2" ht="45" x14ac:dyDescent="0.25">
      <c r="A113">
        <v>12</v>
      </c>
      <c r="B113" s="5" t="s">
        <v>402</v>
      </c>
    </row>
    <row r="114" spans="1:2" ht="105" x14ac:dyDescent="0.25">
      <c r="A114">
        <v>19</v>
      </c>
      <c r="B114" s="5" t="s">
        <v>409</v>
      </c>
    </row>
    <row r="115" spans="1:2" ht="45" x14ac:dyDescent="0.25">
      <c r="A115">
        <v>8</v>
      </c>
      <c r="B115" s="5" t="s">
        <v>398</v>
      </c>
    </row>
    <row r="116" spans="1:2" ht="105" x14ac:dyDescent="0.25">
      <c r="A116">
        <v>19</v>
      </c>
      <c r="B116" s="5" t="s">
        <v>409</v>
      </c>
    </row>
    <row r="117" spans="1:2" ht="45" x14ac:dyDescent="0.25">
      <c r="A117">
        <v>12</v>
      </c>
      <c r="B117" s="5" t="s">
        <v>402</v>
      </c>
    </row>
    <row r="118" spans="1:2" ht="60" x14ac:dyDescent="0.25">
      <c r="A118">
        <v>20</v>
      </c>
      <c r="B118" s="5" t="s">
        <v>410</v>
      </c>
    </row>
    <row r="119" spans="1:2" ht="45" x14ac:dyDescent="0.25">
      <c r="A119">
        <v>12</v>
      </c>
      <c r="B119" s="5" t="s">
        <v>402</v>
      </c>
    </row>
    <row r="120" spans="1:2" ht="45" x14ac:dyDescent="0.25">
      <c r="A120">
        <v>12</v>
      </c>
      <c r="B120" s="5" t="s">
        <v>402</v>
      </c>
    </row>
    <row r="121" spans="1:2" ht="45" x14ac:dyDescent="0.25">
      <c r="A121">
        <v>12</v>
      </c>
      <c r="B121" s="5" t="s">
        <v>402</v>
      </c>
    </row>
    <row r="122" spans="1:2" ht="60" x14ac:dyDescent="0.25">
      <c r="A122">
        <v>31</v>
      </c>
      <c r="B122" s="5" t="s">
        <v>422</v>
      </c>
    </row>
    <row r="123" spans="1:2" ht="60" x14ac:dyDescent="0.25">
      <c r="A123">
        <v>32</v>
      </c>
      <c r="B123" s="5" t="s">
        <v>423</v>
      </c>
    </row>
    <row r="124" spans="1:2" ht="105" x14ac:dyDescent="0.25">
      <c r="A124">
        <v>19</v>
      </c>
      <c r="B124" s="5" t="s">
        <v>409</v>
      </c>
    </row>
    <row r="125" spans="1:2" ht="45" x14ac:dyDescent="0.25">
      <c r="A125">
        <v>12</v>
      </c>
      <c r="B125" s="5" t="s">
        <v>402</v>
      </c>
    </row>
    <row r="126" spans="1:2" ht="45" x14ac:dyDescent="0.25">
      <c r="A126">
        <v>33</v>
      </c>
      <c r="B126" s="5" t="s">
        <v>424</v>
      </c>
    </row>
    <row r="127" spans="1:2" ht="60" x14ac:dyDescent="0.25">
      <c r="A127">
        <v>25</v>
      </c>
      <c r="B127" s="5" t="s">
        <v>415</v>
      </c>
    </row>
    <row r="128" spans="1:2" ht="75" x14ac:dyDescent="0.25">
      <c r="A128">
        <v>28</v>
      </c>
      <c r="B128" s="5" t="s">
        <v>418</v>
      </c>
    </row>
    <row r="129" spans="1:2" ht="60" x14ac:dyDescent="0.25">
      <c r="A129">
        <v>9</v>
      </c>
      <c r="B129" s="5" t="s">
        <v>399</v>
      </c>
    </row>
    <row r="130" spans="1:2" ht="45" x14ac:dyDescent="0.25">
      <c r="A130">
        <v>23</v>
      </c>
      <c r="B130" s="5" t="s">
        <v>413</v>
      </c>
    </row>
    <row r="131" spans="1:2" ht="45" x14ac:dyDescent="0.25">
      <c r="A131">
        <v>23</v>
      </c>
      <c r="B131" s="5" t="s">
        <v>413</v>
      </c>
    </row>
    <row r="132" spans="1:2" ht="60" x14ac:dyDescent="0.25">
      <c r="A132">
        <v>25</v>
      </c>
      <c r="B132" s="5" t="s">
        <v>415</v>
      </c>
    </row>
    <row r="133" spans="1:2" ht="60" x14ac:dyDescent="0.25">
      <c r="A133">
        <v>26</v>
      </c>
      <c r="B133" s="5" t="s">
        <v>416</v>
      </c>
    </row>
    <row r="134" spans="1:2" ht="45" x14ac:dyDescent="0.25">
      <c r="A134">
        <v>24</v>
      </c>
      <c r="B134" s="5" t="s">
        <v>414</v>
      </c>
    </row>
    <row r="135" spans="1:2" ht="45" x14ac:dyDescent="0.25">
      <c r="A135">
        <v>23</v>
      </c>
      <c r="B135" s="5" t="s">
        <v>413</v>
      </c>
    </row>
    <row r="136" spans="1:2" ht="60" x14ac:dyDescent="0.25">
      <c r="A136">
        <v>34</v>
      </c>
      <c r="B136" s="5" t="s">
        <v>425</v>
      </c>
    </row>
    <row r="137" spans="1:2" ht="45" x14ac:dyDescent="0.25">
      <c r="A137">
        <v>12</v>
      </c>
      <c r="B137" s="5" t="s">
        <v>402</v>
      </c>
    </row>
    <row r="138" spans="1:2" ht="45" x14ac:dyDescent="0.25">
      <c r="A138">
        <v>12</v>
      </c>
      <c r="B138" s="5" t="s">
        <v>402</v>
      </c>
    </row>
    <row r="139" spans="1:2" ht="45" x14ac:dyDescent="0.25">
      <c r="A139">
        <v>12</v>
      </c>
      <c r="B139" s="5" t="s">
        <v>402</v>
      </c>
    </row>
    <row r="140" spans="1:2" ht="60" x14ac:dyDescent="0.25">
      <c r="A140">
        <v>9</v>
      </c>
      <c r="B140" s="5" t="s">
        <v>399</v>
      </c>
    </row>
    <row r="141" spans="1:2" ht="60" x14ac:dyDescent="0.25">
      <c r="A141">
        <v>18</v>
      </c>
      <c r="B141" s="5" t="s">
        <v>408</v>
      </c>
    </row>
    <row r="142" spans="1:2" ht="45" x14ac:dyDescent="0.25">
      <c r="A142">
        <v>35</v>
      </c>
      <c r="B142" s="5" t="s">
        <v>426</v>
      </c>
    </row>
    <row r="143" spans="1:2" ht="60" x14ac:dyDescent="0.25">
      <c r="A143">
        <v>25</v>
      </c>
      <c r="B143" s="5" t="s">
        <v>415</v>
      </c>
    </row>
    <row r="144" spans="1:2" ht="60" x14ac:dyDescent="0.25">
      <c r="A144">
        <v>25</v>
      </c>
      <c r="B144" s="5" t="s">
        <v>415</v>
      </c>
    </row>
    <row r="145" spans="1:2" ht="45" x14ac:dyDescent="0.25">
      <c r="A145">
        <v>12</v>
      </c>
      <c r="B145" s="5" t="s">
        <v>402</v>
      </c>
    </row>
    <row r="146" spans="1:2" ht="45" x14ac:dyDescent="0.25">
      <c r="A146">
        <v>12</v>
      </c>
      <c r="B146" s="5" t="s">
        <v>402</v>
      </c>
    </row>
    <row r="147" spans="1:2" ht="45" x14ac:dyDescent="0.25">
      <c r="A147">
        <v>12</v>
      </c>
      <c r="B147" s="5" t="s">
        <v>402</v>
      </c>
    </row>
    <row r="148" spans="1:2" ht="45" x14ac:dyDescent="0.25">
      <c r="A148">
        <v>12</v>
      </c>
      <c r="B148" s="5" t="s">
        <v>402</v>
      </c>
    </row>
    <row r="149" spans="1:2" ht="45" x14ac:dyDescent="0.25">
      <c r="A149">
        <v>8</v>
      </c>
      <c r="B149" s="5" t="s">
        <v>398</v>
      </c>
    </row>
    <row r="150" spans="1:2" ht="45" x14ac:dyDescent="0.25">
      <c r="A150">
        <v>8</v>
      </c>
      <c r="B150" s="5" t="s">
        <v>398</v>
      </c>
    </row>
    <row r="151" spans="1:2" ht="105" x14ac:dyDescent="0.25">
      <c r="A151">
        <v>19</v>
      </c>
      <c r="B151" s="5" t="s">
        <v>409</v>
      </c>
    </row>
    <row r="152" spans="1:2" ht="60" x14ac:dyDescent="0.25">
      <c r="A152">
        <v>36</v>
      </c>
      <c r="B152" s="5" t="s">
        <v>427</v>
      </c>
    </row>
    <row r="153" spans="1:2" ht="105" x14ac:dyDescent="0.25">
      <c r="A153">
        <v>19</v>
      </c>
      <c r="B153" s="5" t="s">
        <v>409</v>
      </c>
    </row>
    <row r="154" spans="1:2" ht="105" x14ac:dyDescent="0.25">
      <c r="A154">
        <v>19</v>
      </c>
      <c r="B154" s="5" t="s">
        <v>409</v>
      </c>
    </row>
    <row r="155" spans="1:2" ht="60" x14ac:dyDescent="0.25">
      <c r="A155">
        <v>37</v>
      </c>
      <c r="B155" s="5" t="s">
        <v>428</v>
      </c>
    </row>
    <row r="156" spans="1:2" ht="45" x14ac:dyDescent="0.25">
      <c r="A156">
        <v>12</v>
      </c>
      <c r="B156" s="5" t="s">
        <v>402</v>
      </c>
    </row>
    <row r="157" spans="1:2" ht="45" x14ac:dyDescent="0.25">
      <c r="A157">
        <v>12</v>
      </c>
      <c r="B157" s="5" t="s">
        <v>402</v>
      </c>
    </row>
    <row r="158" spans="1:2" ht="105" x14ac:dyDescent="0.25">
      <c r="A158">
        <v>19</v>
      </c>
      <c r="B158" s="5" t="s">
        <v>409</v>
      </c>
    </row>
    <row r="159" spans="1:2" ht="45" x14ac:dyDescent="0.25">
      <c r="A159">
        <v>8</v>
      </c>
      <c r="B159" s="5" t="s">
        <v>398</v>
      </c>
    </row>
    <row r="160" spans="1:2" ht="45" x14ac:dyDescent="0.25">
      <c r="A160">
        <v>13</v>
      </c>
      <c r="B160" s="5" t="s">
        <v>403</v>
      </c>
    </row>
    <row r="161" spans="1:2" ht="45" x14ac:dyDescent="0.25">
      <c r="A161">
        <v>29</v>
      </c>
      <c r="B161" s="5" t="s">
        <v>419</v>
      </c>
    </row>
    <row r="162" spans="1:2" ht="60" x14ac:dyDescent="0.25">
      <c r="A162">
        <v>26</v>
      </c>
      <c r="B162" s="5" t="s">
        <v>416</v>
      </c>
    </row>
    <row r="163" spans="1:2" ht="105" x14ac:dyDescent="0.25">
      <c r="A163">
        <v>19</v>
      </c>
      <c r="B163" s="5" t="s">
        <v>409</v>
      </c>
    </row>
    <row r="164" spans="1:2" ht="105" x14ac:dyDescent="0.25">
      <c r="A164">
        <v>19</v>
      </c>
      <c r="B164" s="5" t="s">
        <v>409</v>
      </c>
    </row>
    <row r="165" spans="1:2" ht="105" x14ac:dyDescent="0.25">
      <c r="A165">
        <v>19</v>
      </c>
      <c r="B165" s="5" t="s">
        <v>409</v>
      </c>
    </row>
    <row r="166" spans="1:2" ht="45" x14ac:dyDescent="0.25">
      <c r="A166">
        <v>33</v>
      </c>
      <c r="B166" s="5" t="s">
        <v>424</v>
      </c>
    </row>
    <row r="167" spans="1:2" ht="45" x14ac:dyDescent="0.25">
      <c r="A167">
        <v>33</v>
      </c>
      <c r="B167" s="5" t="s">
        <v>424</v>
      </c>
    </row>
    <row r="168" spans="1:2" ht="45" x14ac:dyDescent="0.25">
      <c r="A168">
        <v>13</v>
      </c>
      <c r="B168" s="5" t="s">
        <v>403</v>
      </c>
    </row>
    <row r="169" spans="1:2" ht="45" x14ac:dyDescent="0.25">
      <c r="A169">
        <v>13</v>
      </c>
      <c r="B169" s="5" t="s">
        <v>403</v>
      </c>
    </row>
    <row r="170" spans="1:2" ht="45" x14ac:dyDescent="0.25">
      <c r="A170">
        <v>13</v>
      </c>
      <c r="B170" s="5" t="s">
        <v>403</v>
      </c>
    </row>
    <row r="171" spans="1:2" ht="45" x14ac:dyDescent="0.25">
      <c r="A171">
        <v>13</v>
      </c>
      <c r="B171" s="5" t="s">
        <v>403</v>
      </c>
    </row>
    <row r="172" spans="1:2" ht="45" x14ac:dyDescent="0.25">
      <c r="A172">
        <v>13</v>
      </c>
      <c r="B172" s="5" t="s">
        <v>403</v>
      </c>
    </row>
    <row r="173" spans="1:2" ht="45" x14ac:dyDescent="0.25">
      <c r="A173">
        <v>38</v>
      </c>
      <c r="B173" s="5" t="s">
        <v>429</v>
      </c>
    </row>
    <row r="174" spans="1:2" ht="30" x14ac:dyDescent="0.25">
      <c r="A174">
        <v>30</v>
      </c>
      <c r="B174" s="5" t="s">
        <v>421</v>
      </c>
    </row>
    <row r="175" spans="1:2" ht="45" x14ac:dyDescent="0.25">
      <c r="A175">
        <v>33</v>
      </c>
      <c r="B175" s="5" t="s">
        <v>424</v>
      </c>
    </row>
    <row r="176" spans="1:2" ht="45" x14ac:dyDescent="0.25">
      <c r="A176">
        <v>33</v>
      </c>
      <c r="B176" s="5" t="s">
        <v>424</v>
      </c>
    </row>
    <row r="177" spans="1:2" ht="45" x14ac:dyDescent="0.25">
      <c r="A177">
        <v>33</v>
      </c>
      <c r="B177" s="5" t="s">
        <v>424</v>
      </c>
    </row>
    <row r="178" spans="1:2" ht="45" x14ac:dyDescent="0.25">
      <c r="A178">
        <v>12</v>
      </c>
      <c r="B178" s="5" t="s">
        <v>402</v>
      </c>
    </row>
    <row r="179" spans="1:2" ht="45" x14ac:dyDescent="0.25">
      <c r="A179">
        <v>12</v>
      </c>
      <c r="B179" s="5" t="s">
        <v>402</v>
      </c>
    </row>
    <row r="180" spans="1:2" ht="45" x14ac:dyDescent="0.25">
      <c r="A180">
        <v>33</v>
      </c>
      <c r="B180" s="5" t="s">
        <v>424</v>
      </c>
    </row>
    <row r="181" spans="1:2" ht="45" x14ac:dyDescent="0.25">
      <c r="A181">
        <v>12</v>
      </c>
      <c r="B181" s="5" t="s">
        <v>402</v>
      </c>
    </row>
    <row r="182" spans="1:2" ht="60" x14ac:dyDescent="0.25">
      <c r="A182">
        <v>36</v>
      </c>
      <c r="B182" s="5" t="s">
        <v>427</v>
      </c>
    </row>
    <row r="183" spans="1:2" ht="105" x14ac:dyDescent="0.25">
      <c r="A183">
        <v>19</v>
      </c>
      <c r="B183" s="5" t="s">
        <v>409</v>
      </c>
    </row>
    <row r="184" spans="1:2" ht="45" x14ac:dyDescent="0.25">
      <c r="A184">
        <v>12</v>
      </c>
      <c r="B184" s="5" t="s">
        <v>402</v>
      </c>
    </row>
    <row r="185" spans="1:2" ht="105" x14ac:dyDescent="0.25">
      <c r="A185">
        <v>19</v>
      </c>
      <c r="B185" s="5" t="s">
        <v>409</v>
      </c>
    </row>
    <row r="186" spans="1:2" ht="105" x14ac:dyDescent="0.25">
      <c r="A186">
        <v>19</v>
      </c>
      <c r="B186" s="5" t="s">
        <v>409</v>
      </c>
    </row>
    <row r="187" spans="1:2" ht="105" x14ac:dyDescent="0.25">
      <c r="A187">
        <v>19</v>
      </c>
      <c r="B187" s="5" t="s">
        <v>409</v>
      </c>
    </row>
    <row r="188" spans="1:2" ht="45" x14ac:dyDescent="0.25">
      <c r="A188">
        <v>8</v>
      </c>
      <c r="B188" s="5" t="s">
        <v>398</v>
      </c>
    </row>
    <row r="189" spans="1:2" ht="45" x14ac:dyDescent="0.25">
      <c r="A189">
        <v>8</v>
      </c>
      <c r="B189" s="5" t="s">
        <v>398</v>
      </c>
    </row>
    <row r="190" spans="1:2" ht="45" x14ac:dyDescent="0.25">
      <c r="A190">
        <v>12</v>
      </c>
      <c r="B190" s="5" t="s">
        <v>402</v>
      </c>
    </row>
    <row r="191" spans="1:2" ht="45" x14ac:dyDescent="0.25">
      <c r="A191">
        <v>13</v>
      </c>
      <c r="B191" s="5" t="s">
        <v>403</v>
      </c>
    </row>
    <row r="192" spans="1:2" ht="105" x14ac:dyDescent="0.25">
      <c r="A192">
        <v>19</v>
      </c>
      <c r="B192" s="5" t="s">
        <v>409</v>
      </c>
    </row>
    <row r="193" spans="1:2" ht="60" x14ac:dyDescent="0.25">
      <c r="A193">
        <v>20</v>
      </c>
      <c r="B193" s="5" t="s">
        <v>410</v>
      </c>
    </row>
    <row r="194" spans="1:2" ht="105" x14ac:dyDescent="0.25">
      <c r="A194">
        <v>19</v>
      </c>
      <c r="B194" s="5" t="s">
        <v>409</v>
      </c>
    </row>
    <row r="195" spans="1:2" ht="45" x14ac:dyDescent="0.25">
      <c r="A195">
        <v>12</v>
      </c>
      <c r="B195" s="5" t="s">
        <v>402</v>
      </c>
    </row>
    <row r="196" spans="1:2" ht="45" x14ac:dyDescent="0.25">
      <c r="A196">
        <v>13</v>
      </c>
      <c r="B196" s="5" t="s">
        <v>403</v>
      </c>
    </row>
    <row r="197" spans="1:2" ht="45" x14ac:dyDescent="0.25">
      <c r="A197">
        <v>23</v>
      </c>
      <c r="B197" s="5" t="s">
        <v>413</v>
      </c>
    </row>
    <row r="198" spans="1:2" ht="45" x14ac:dyDescent="0.25">
      <c r="A198">
        <v>12</v>
      </c>
      <c r="B198" s="5" t="s">
        <v>402</v>
      </c>
    </row>
    <row r="199" spans="1:2" ht="45" x14ac:dyDescent="0.25">
      <c r="A199">
        <v>13</v>
      </c>
      <c r="B199" s="5" t="s">
        <v>403</v>
      </c>
    </row>
    <row r="200" spans="1:2" ht="45" x14ac:dyDescent="0.25">
      <c r="A200">
        <v>33</v>
      </c>
      <c r="B200" s="5" t="s">
        <v>424</v>
      </c>
    </row>
    <row r="201" spans="1:2" ht="105" x14ac:dyDescent="0.25">
      <c r="A201">
        <v>19</v>
      </c>
      <c r="B201" s="5" t="s">
        <v>409</v>
      </c>
    </row>
    <row r="202" spans="1:2" ht="45" x14ac:dyDescent="0.25">
      <c r="A202">
        <v>39</v>
      </c>
      <c r="B202" s="5" t="s">
        <v>430</v>
      </c>
    </row>
    <row r="203" spans="1:2" ht="90" x14ac:dyDescent="0.25">
      <c r="A203">
        <v>40</v>
      </c>
      <c r="B203" s="5" t="s">
        <v>431</v>
      </c>
    </row>
    <row r="204" spans="1:2" ht="60" x14ac:dyDescent="0.25">
      <c r="A204">
        <v>32</v>
      </c>
      <c r="B204" s="5" t="s">
        <v>423</v>
      </c>
    </row>
    <row r="205" spans="1:2" ht="45" x14ac:dyDescent="0.25">
      <c r="A205">
        <v>13</v>
      </c>
      <c r="B205" s="5" t="s">
        <v>403</v>
      </c>
    </row>
    <row r="206" spans="1:2" ht="45" x14ac:dyDescent="0.25">
      <c r="A206">
        <v>13</v>
      </c>
      <c r="B206" s="5" t="s">
        <v>403</v>
      </c>
    </row>
    <row r="207" spans="1:2" ht="45" x14ac:dyDescent="0.25">
      <c r="A207">
        <v>13</v>
      </c>
      <c r="B207" s="5" t="s">
        <v>403</v>
      </c>
    </row>
    <row r="208" spans="1:2" ht="45" x14ac:dyDescent="0.25">
      <c r="A208">
        <v>13</v>
      </c>
      <c r="B208" s="5" t="s">
        <v>403</v>
      </c>
    </row>
    <row r="209" spans="1:2" ht="105" x14ac:dyDescent="0.25">
      <c r="A209">
        <v>19</v>
      </c>
      <c r="B209" s="5" t="s">
        <v>409</v>
      </c>
    </row>
    <row r="210" spans="1:2" ht="45" x14ac:dyDescent="0.25">
      <c r="A210">
        <v>12</v>
      </c>
      <c r="B210" s="5" t="s">
        <v>402</v>
      </c>
    </row>
    <row r="211" spans="1:2" ht="45" x14ac:dyDescent="0.25">
      <c r="A211">
        <v>13</v>
      </c>
      <c r="B211" s="5" t="s">
        <v>403</v>
      </c>
    </row>
    <row r="212" spans="1:2" ht="45" x14ac:dyDescent="0.25">
      <c r="A212">
        <v>12</v>
      </c>
      <c r="B212" s="5" t="s">
        <v>402</v>
      </c>
    </row>
    <row r="213" spans="1:2" ht="105" x14ac:dyDescent="0.25">
      <c r="A213">
        <v>19</v>
      </c>
      <c r="B213" s="5" t="s">
        <v>409</v>
      </c>
    </row>
    <row r="214" spans="1:2" ht="45" x14ac:dyDescent="0.25">
      <c r="A214">
        <v>8</v>
      </c>
      <c r="B214" s="5" t="s">
        <v>398</v>
      </c>
    </row>
    <row r="215" spans="1:2" ht="105" x14ac:dyDescent="0.25">
      <c r="A215">
        <v>19</v>
      </c>
      <c r="B215" s="5" t="s">
        <v>409</v>
      </c>
    </row>
    <row r="216" spans="1:2" ht="105" x14ac:dyDescent="0.25">
      <c r="A216">
        <v>19</v>
      </c>
      <c r="B216" s="5" t="s">
        <v>409</v>
      </c>
    </row>
    <row r="217" spans="1:2" ht="45" x14ac:dyDescent="0.25">
      <c r="A217">
        <v>12</v>
      </c>
      <c r="B217" s="5" t="s">
        <v>402</v>
      </c>
    </row>
    <row r="218" spans="1:2" ht="60" x14ac:dyDescent="0.25">
      <c r="A218">
        <v>36</v>
      </c>
      <c r="B218" s="5" t="s">
        <v>427</v>
      </c>
    </row>
    <row r="219" spans="1:2" ht="45" x14ac:dyDescent="0.25">
      <c r="A219">
        <v>15</v>
      </c>
      <c r="B219" s="5" t="s">
        <v>405</v>
      </c>
    </row>
    <row r="220" spans="1:2" ht="60" x14ac:dyDescent="0.25">
      <c r="A220">
        <v>9</v>
      </c>
      <c r="B220" s="5" t="s">
        <v>399</v>
      </c>
    </row>
    <row r="221" spans="1:2" ht="60" x14ac:dyDescent="0.25">
      <c r="A221">
        <v>25</v>
      </c>
      <c r="B221" s="5" t="s">
        <v>415</v>
      </c>
    </row>
    <row r="222" spans="1:2" ht="60" x14ac:dyDescent="0.25">
      <c r="A222">
        <v>25</v>
      </c>
      <c r="B222" s="5" t="s">
        <v>415</v>
      </c>
    </row>
    <row r="223" spans="1:2" ht="60" x14ac:dyDescent="0.25">
      <c r="A223">
        <v>25</v>
      </c>
      <c r="B223" s="5" t="s">
        <v>415</v>
      </c>
    </row>
    <row r="224" spans="1:2" ht="60" x14ac:dyDescent="0.25">
      <c r="A224">
        <v>26</v>
      </c>
      <c r="B224" s="5" t="s">
        <v>416</v>
      </c>
    </row>
    <row r="225" spans="1:2" ht="105" x14ac:dyDescent="0.25">
      <c r="A225">
        <v>19</v>
      </c>
      <c r="B225" s="5" t="s">
        <v>409</v>
      </c>
    </row>
    <row r="226" spans="1:2" ht="105" x14ac:dyDescent="0.25">
      <c r="A226">
        <v>19</v>
      </c>
      <c r="B226" s="5" t="s">
        <v>409</v>
      </c>
    </row>
    <row r="227" spans="1:2" ht="105" x14ac:dyDescent="0.25">
      <c r="A227">
        <v>19</v>
      </c>
      <c r="B227" s="5" t="s">
        <v>409</v>
      </c>
    </row>
    <row r="228" spans="1:2" ht="105" x14ac:dyDescent="0.25">
      <c r="A228">
        <v>19</v>
      </c>
      <c r="B228" s="5" t="s">
        <v>409</v>
      </c>
    </row>
    <row r="229" spans="1:2" ht="30" x14ac:dyDescent="0.25">
      <c r="A229">
        <v>41</v>
      </c>
      <c r="B229" s="5" t="s">
        <v>432</v>
      </c>
    </row>
    <row r="230" spans="1:2" ht="45" x14ac:dyDescent="0.25">
      <c r="A230">
        <v>12</v>
      </c>
      <c r="B230" s="5" t="s">
        <v>402</v>
      </c>
    </row>
    <row r="231" spans="1:2" ht="45" x14ac:dyDescent="0.25">
      <c r="A231">
        <v>13</v>
      </c>
      <c r="B231" s="5" t="s">
        <v>403</v>
      </c>
    </row>
    <row r="232" spans="1:2" ht="45" x14ac:dyDescent="0.25">
      <c r="A232">
        <v>13</v>
      </c>
      <c r="B232" s="5" t="s">
        <v>403</v>
      </c>
    </row>
    <row r="233" spans="1:2" ht="45" x14ac:dyDescent="0.25">
      <c r="A233">
        <v>13</v>
      </c>
      <c r="B233" s="5" t="s">
        <v>403</v>
      </c>
    </row>
    <row r="234" spans="1:2" ht="45" x14ac:dyDescent="0.25">
      <c r="A234">
        <v>12</v>
      </c>
      <c r="B234" s="5" t="s">
        <v>402</v>
      </c>
    </row>
    <row r="235" spans="1:2" ht="45" x14ac:dyDescent="0.25">
      <c r="A235">
        <v>13</v>
      </c>
      <c r="B235" s="5" t="s">
        <v>403</v>
      </c>
    </row>
    <row r="236" spans="1:2" ht="45" x14ac:dyDescent="0.25">
      <c r="A236">
        <v>8</v>
      </c>
      <c r="B236" s="5" t="s">
        <v>398</v>
      </c>
    </row>
    <row r="237" spans="1:2" ht="60" x14ac:dyDescent="0.25">
      <c r="A237">
        <v>42</v>
      </c>
      <c r="B237" s="5" t="s">
        <v>433</v>
      </c>
    </row>
    <row r="238" spans="1:2" ht="45" x14ac:dyDescent="0.25">
      <c r="A238">
        <v>8</v>
      </c>
      <c r="B238" s="5" t="s">
        <v>398</v>
      </c>
    </row>
    <row r="239" spans="1:2" ht="60" x14ac:dyDescent="0.25">
      <c r="A239">
        <v>20</v>
      </c>
      <c r="B239" s="5" t="s">
        <v>410</v>
      </c>
    </row>
    <row r="240" spans="1:2" ht="60" x14ac:dyDescent="0.25">
      <c r="A240">
        <v>26</v>
      </c>
      <c r="B240" s="5" t="s">
        <v>416</v>
      </c>
    </row>
    <row r="241" spans="1:2" ht="60" x14ac:dyDescent="0.25">
      <c r="A241">
        <v>9</v>
      </c>
      <c r="B241" s="5" t="s">
        <v>399</v>
      </c>
    </row>
    <row r="242" spans="1:2" ht="45" x14ac:dyDescent="0.25">
      <c r="A242">
        <v>8</v>
      </c>
      <c r="B242" s="5" t="s">
        <v>398</v>
      </c>
    </row>
    <row r="243" spans="1:2" ht="60" x14ac:dyDescent="0.25">
      <c r="A243">
        <v>36</v>
      </c>
      <c r="B243" s="5" t="s">
        <v>427</v>
      </c>
    </row>
    <row r="244" spans="1:2" ht="30" x14ac:dyDescent="0.25">
      <c r="A244">
        <v>14</v>
      </c>
      <c r="B244" s="5" t="s">
        <v>404</v>
      </c>
    </row>
    <row r="245" spans="1:2" ht="30" x14ac:dyDescent="0.25">
      <c r="A245">
        <v>43</v>
      </c>
      <c r="B245" s="5" t="s">
        <v>611</v>
      </c>
    </row>
    <row r="246" spans="1:2" ht="75" x14ac:dyDescent="0.25">
      <c r="A246">
        <v>44</v>
      </c>
      <c r="B246" s="5" t="s">
        <v>612</v>
      </c>
    </row>
    <row r="247" spans="1:2" ht="90" x14ac:dyDescent="0.25">
      <c r="A247">
        <v>45</v>
      </c>
      <c r="B247" s="5" t="s">
        <v>613</v>
      </c>
    </row>
    <row r="248" spans="1:2" ht="60" x14ac:dyDescent="0.25">
      <c r="A248">
        <v>46</v>
      </c>
      <c r="B248" s="5" t="s">
        <v>614</v>
      </c>
    </row>
    <row r="249" spans="1:2" ht="75" x14ac:dyDescent="0.25">
      <c r="A249">
        <v>47</v>
      </c>
      <c r="B249" s="5" t="s">
        <v>615</v>
      </c>
    </row>
    <row r="250" spans="1:2" ht="60" x14ac:dyDescent="0.25">
      <c r="A250">
        <v>48</v>
      </c>
      <c r="B250" s="5" t="s">
        <v>616</v>
      </c>
    </row>
    <row r="251" spans="1:2" ht="45" x14ac:dyDescent="0.25">
      <c r="A251">
        <v>49</v>
      </c>
      <c r="B251" s="5" t="s">
        <v>617</v>
      </c>
    </row>
    <row r="252" spans="1:2" ht="60" x14ac:dyDescent="0.25">
      <c r="A252">
        <v>50</v>
      </c>
      <c r="B252" s="5" t="s">
        <v>618</v>
      </c>
    </row>
    <row r="253" spans="1:2" ht="45" x14ac:dyDescent="0.25">
      <c r="A253">
        <v>51</v>
      </c>
      <c r="B253" s="5" t="s">
        <v>619</v>
      </c>
    </row>
    <row r="254" spans="1:2" ht="45" x14ac:dyDescent="0.25">
      <c r="A254">
        <v>52</v>
      </c>
      <c r="B254" s="5" t="s">
        <v>620</v>
      </c>
    </row>
    <row r="255" spans="1:2" ht="60" x14ac:dyDescent="0.25">
      <c r="A255">
        <v>53</v>
      </c>
      <c r="B255" s="5" t="s">
        <v>621</v>
      </c>
    </row>
    <row r="256" spans="1:2" ht="45" x14ac:dyDescent="0.25">
      <c r="A256">
        <v>54</v>
      </c>
      <c r="B256" s="5" t="s">
        <v>622</v>
      </c>
    </row>
    <row r="257" spans="1:2" ht="60" x14ac:dyDescent="0.25">
      <c r="A257">
        <v>55</v>
      </c>
      <c r="B257" s="5" t="s">
        <v>623</v>
      </c>
    </row>
    <row r="258" spans="1:2" ht="45" x14ac:dyDescent="0.25">
      <c r="A258">
        <v>56</v>
      </c>
      <c r="B258" s="5" t="s">
        <v>624</v>
      </c>
    </row>
    <row r="259" spans="1:2" ht="60" x14ac:dyDescent="0.25">
      <c r="A259">
        <v>57</v>
      </c>
      <c r="B259" s="5" t="s">
        <v>625</v>
      </c>
    </row>
    <row r="260" spans="1:2" ht="60" x14ac:dyDescent="0.25">
      <c r="A260">
        <v>58</v>
      </c>
      <c r="B260" s="5" t="s">
        <v>626</v>
      </c>
    </row>
    <row r="261" spans="1:2" ht="60" x14ac:dyDescent="0.25">
      <c r="A261">
        <v>59</v>
      </c>
      <c r="B261" s="5" t="s">
        <v>627</v>
      </c>
    </row>
    <row r="262" spans="1:2" ht="45" x14ac:dyDescent="0.25">
      <c r="A262">
        <v>60</v>
      </c>
      <c r="B262" s="5" t="s">
        <v>628</v>
      </c>
    </row>
    <row r="263" spans="1:2" ht="90" x14ac:dyDescent="0.25">
      <c r="A263">
        <v>61</v>
      </c>
      <c r="B263" s="5" t="s">
        <v>629</v>
      </c>
    </row>
    <row r="264" spans="1:2" ht="45" x14ac:dyDescent="0.25">
      <c r="A264">
        <v>62</v>
      </c>
      <c r="B264" s="5" t="s">
        <v>630</v>
      </c>
    </row>
    <row r="265" spans="1:2" ht="90" x14ac:dyDescent="0.25">
      <c r="A265">
        <v>63</v>
      </c>
      <c r="B265" s="5" t="s">
        <v>395</v>
      </c>
    </row>
    <row r="266" spans="1:2" ht="75" x14ac:dyDescent="0.25">
      <c r="A266">
        <v>64</v>
      </c>
      <c r="B266" s="5" t="s">
        <v>631</v>
      </c>
    </row>
    <row r="267" spans="1:2" ht="105" x14ac:dyDescent="0.25">
      <c r="A267">
        <v>65</v>
      </c>
      <c r="B267" s="5" t="s">
        <v>632</v>
      </c>
    </row>
    <row r="268" spans="1:2" ht="45" x14ac:dyDescent="0.25">
      <c r="A268">
        <v>66</v>
      </c>
      <c r="B268" s="5" t="s">
        <v>633</v>
      </c>
    </row>
    <row r="269" spans="1:2" ht="90" x14ac:dyDescent="0.25">
      <c r="A269">
        <v>67</v>
      </c>
      <c r="B269" s="5" t="s">
        <v>417</v>
      </c>
    </row>
    <row r="270" spans="1:2" ht="45" x14ac:dyDescent="0.25">
      <c r="A270">
        <v>68</v>
      </c>
      <c r="B270" s="5" t="s">
        <v>419</v>
      </c>
    </row>
  </sheetData>
  <autoFilter ref="A4:G24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132</v>
      </c>
      <c r="C2" t="s">
        <v>133</v>
      </c>
      <c r="D2" t="s">
        <v>134</v>
      </c>
      <c r="E2" t="s">
        <v>135</v>
      </c>
    </row>
    <row r="3" spans="1:5" x14ac:dyDescent="0.25">
      <c r="A3" s="1" t="s">
        <v>125</v>
      </c>
      <c r="B3" s="1" t="s">
        <v>136</v>
      </c>
      <c r="C3" s="1" t="s">
        <v>137</v>
      </c>
      <c r="D3" s="1" t="s">
        <v>138</v>
      </c>
      <c r="E3" s="1" t="s">
        <v>139</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143</v>
      </c>
      <c r="C2" t="s">
        <v>144</v>
      </c>
      <c r="D2" t="s">
        <v>145</v>
      </c>
      <c r="E2" t="s">
        <v>146</v>
      </c>
    </row>
    <row r="3" spans="1:5" x14ac:dyDescent="0.25">
      <c r="A3" s="1" t="s">
        <v>125</v>
      </c>
      <c r="B3" s="1" t="s">
        <v>147</v>
      </c>
      <c r="C3" s="1" t="s">
        <v>148</v>
      </c>
      <c r="D3" s="1" t="s">
        <v>149</v>
      </c>
      <c r="E3" s="1"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2020-09-22T14:57:41Z</dcterms:created>
  <dcterms:modified xsi:type="dcterms:W3CDTF">2020-10-13T13:44:52Z</dcterms:modified>
</cp:coreProperties>
</file>